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Override PartName="/pivotCache/pivotCacheDefinition1.xml" ContentType="application/vnd.openxmlformats-officedocument.spreadsheetml.pivotCacheDefinition+xml"/>
  <Override PartName="/pivotCache/pivotCacheRecords1.xml" ContentType="application/vnd.openxmlformats-officedocument.spreadsheetml.pivotCacheRecords+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pivotTables/pivotTable.xml" ContentType="application/vnd.openxmlformats-officedocument.spreadsheetml.pivotTable+xml"/>
</Types>
</file>

<file path=_rels/.rels>&#65279;<?xml version="1.0" encoding="utf-8"?><Relationships xmlns="http://schemas.openxmlformats.org/package/2006/relationships"><Relationship Type="http://schemas.openxmlformats.org/officeDocument/2006/relationships/officeDocument" Target="/xl/workbook.xml" Id="Rae9dd74edfcd4658" /><Relationship Type="http://schemas.openxmlformats.org/officeDocument/2006/relationships/extended-properties" Target="/docProps/app.xml" Id="rId1" /><Relationship Type="http://schemas.openxmlformats.org/package/2006/relationships/metadata/core-properties" Target="/package/services/metadata/core-properties/36443ff5744f4379a7b6fa31da2ec6b6.psmdcp" Id="Rcb058e26a8f14a0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About" sheetId="1" r:id="rId2"/>
    <x:sheet name="Unpivoted" sheetId="2" r:id="rId9"/>
    <x:sheet name="Pivoted" sheetId="3" r:id="rId11"/>
  </x:sheets>
  <x:definedNames/>
  <x:calcPr calcId="125725"/>
  <x:pivotCaches>
    <x:pivotCache cacheId="0" r:id="rId12"/>
  </x:pivotCaches>
</x:workbook>
</file>

<file path=xl/sharedStrings.xml><?xml version="1.0" encoding="utf-8"?>
<x:sst xmlns:x="http://schemas.openxmlformats.org/spreadsheetml/2006/main">
  <x:si>
    <x:t>Table</x:t>
  </x:si>
  <x:si>
    <x:t>Code</x:t>
  </x:si>
  <x:si>
    <x:t>NAQ02</x:t>
  </x:si>
  <x:si>
    <x:t>Name</x:t>
  </x:si>
  <x:si>
    <x:t>Gross Value Added at Basic Prices</x:t>
  </x:si>
  <x:si>
    <x:t>Frequency</x:t>
  </x:si>
  <x:si>
    <x:t>Quarterly</x:t>
  </x:si>
  <x:si>
    <x:t>Last Updated</x:t>
  </x:si>
  <x:si>
    <x:t>04/09/2026 11:00:00</x:t>
  </x:si>
  <x:si>
    <x:t>Note</x:t>
  </x:si>
  <x:si>
    <x:r>
      <x:rPr>
        <x:vertAlign val="baseline"/>
        <x:sz val="11"/>
        <x:color rgb="FF000000"/>
        <x:rFont val="Calibri"/>
        <x:family val="2"/>
      </x:rPr>
      <x:t>Constant Market Prices, chain linked annually and referenced to year 2024.&lt;br&gt;</x:t>
    </x:r>
    <x:r>
      <x:rPr>
        <x:b/>
        <x:vertAlign val="baseline"/>
        <x:sz val="11"/>
        <x:color rgb="FF000000"/>
        <x:rFont val="Calibri"/>
        <x:family val="2"/>
      </x:rPr>
      <x:t>Methodology(https://www.cso.ie/en/methods/nationalaccounts/)&lt;br&gt;&lt;br&gt;</x:t>
    </x:r>
    <x:r>
      <x:rPr>
        <x:vertAlign val="baseline"/>
        <x:sz val="11"/>
        <x:color rgb="FF000000"/>
        <x:rFont val="Calibri"/>
        <x:family val="2"/>
      </x:rPr>
      <x:t>Please note following an update to the quarterly Seasonal Adjustment process as part of the Q1 2025 Final reference quarter, additivity no longer holds for Seasonally Adjusted Chain Linked aggregates. Further details on this change can be found in QNA Q1 2025 Final Background Notes.</x:t>
    </x:r>
  </x:si>
  <x:si>
    <x:t>Url</x:t>
  </x:si>
  <x:si>
    <x:t>https://ws.cso.ie/public/api.restful/PxStat.Data.Cube_API.ReadDataset/NAQ02/XLSX/2007/en</x:t>
  </x:si>
  <x:si>
    <x:t>Product</x:t>
  </x:si>
  <x:si>
    <x:t>NA</x:t>
  </x:si>
  <x:si>
    <x:t>National Accounts Quarterly</x:t>
  </x:si>
  <x:si>
    <x:t>Contacts</x:t>
  </x:si>
  <x:si>
    <x:t>Justin Flannery</x:t>
  </x:si>
  <x:si>
    <x:t>Email</x:t>
  </x:si>
  <x:si>
    <x:t>nat_acc@cso.ie</x:t>
  </x:si>
  <x:si>
    <x:t>Phone</x:t>
  </x:si>
  <x:si>
    <x:t>(+353) 1 498 4262</x:t>
  </x:si>
  <x:si>
    <x:t>Copyright</x:t>
  </x:si>
  <x:si>
    <x:t>CSO</x:t>
  </x:si>
  <x:si>
    <x:t>Central Statistics Office, Ireland</x:t>
  </x:si>
  <x:si>
    <x:t>https://www.cso.ie/</x:t>
  </x:si>
  <x:si>
    <x:t>Properties</x:t>
  </x:si>
  <x:si>
    <x:t>Official Statistics</x:t>
  </x:si>
  <x:si>
    <x:t>Yes</x:t>
  </x:si>
  <x:si>
    <x:t>Exceptional</x:t>
  </x:si>
  <x:si>
    <x:t>No</x:t>
  </x:si>
  <x:si>
    <x:t>Archived</x:t>
  </x:si>
  <x:si>
    <x:t>Analytical</x:t>
  </x:si>
  <x:si>
    <x:t>Frontier Series</x:t>
  </x:si>
  <x:si>
    <x:t>Language</x:t>
  </x:si>
  <x:si>
    <x:t>ISO Code</x:t>
  </x:si>
  <x:si>
    <x:t>en</x:t>
  </x:si>
  <x:si>
    <x:t>ISO Name</x:t>
  </x:si>
  <x:si>
    <x:t>English</x:t>
  </x:si>
  <x:si>
    <x:t>STATISTIC</x:t>
  </x:si>
  <x:si>
    <x:t>Statistic Label</x:t>
  </x:si>
  <x:si>
    <x:t>TLIST(Q1)</x:t>
  </x:si>
  <x:si>
    <x:t>Quarter</x:t>
  </x:si>
  <x:si>
    <x:t>C03407V04102</x:t>
  </x:si>
  <x:si>
    <x:t>Sector</x:t>
  </x:si>
  <x:si>
    <x:t>UNIT</x:t>
  </x:si>
  <x:si>
    <x:t>VALUE</x:t>
  </x:si>
  <x:si>
    <x:t>NAQ02C01</x:t>
  </x:si>
  <x:si>
    <x:t>Gross Value Added at Constant Basic Prices</x:t>
  </x:si>
  <x:si>
    <x:t>19951</x:t>
  </x:si>
  <x:si>
    <x:t>1995Q1</x:t>
  </x:si>
  <x:si>
    <x:t>01</x:t>
  </x:si>
  <x:si>
    <x:t>Agriculture, Forestry and Fishing</x:t>
  </x:si>
  <x:si>
    <x:t>Euro Million</x:t>
  </x:si>
  <x:si>
    <x:t>02</x:t>
  </x:si>
  <x:si>
    <x:t>Industry (excl. Construction)</x:t>
  </x:si>
  <x:si>
    <x:t>03</x:t>
  </x:si>
  <x:si>
    <x:t>Industry - of which Manufacturing</x:t>
  </x:si>
  <x:si>
    <x:t>04</x:t>
  </x:si>
  <x:si>
    <x:t>Construction</x:t>
  </x:si>
  <x:si>
    <x:t>05</x:t>
  </x:si>
  <x:si>
    <x:t>Distribution, Transport, Hotels and Restaurants</x:t>
  </x:si>
  <x:si>
    <x:t>06</x:t>
  </x:si>
  <x:si>
    <x:t>Information and Communication</x:t>
  </x:si>
  <x:si>
    <x:t>07</x:t>
  </x:si>
  <x:si>
    <x:t>Financial and Insurance Activities</x:t>
  </x:si>
  <x:si>
    <x:t>08</x:t>
  </x:si>
  <x:si>
    <x:t>Real Estate Activities</x:t>
  </x:si>
  <x:si>
    <x:t>09</x:t>
  </x:si>
  <x:si>
    <x:t>Professional, Admin and Support Services</x:t>
  </x:si>
  <x:si>
    <x:t>10</x:t>
  </x:si>
  <x:si>
    <x:t>Public Admin, Education and Health</x:t>
  </x:si>
  <x:si>
    <x:t>11</x:t>
  </x:si>
  <x:si>
    <x:t>Arts, Entertainment and Other Services</x:t>
  </x:si>
  <x:si>
    <x:t>115</x:t>
  </x:si>
  <x:si>
    <x:t>Statistical Discrepancy</x:t>
  </x:si>
  <x:si>
    <x:t/>
  </x:si>
  <x:si>
    <x:t>12</x:t>
  </x:si>
  <x:si>
    <x:t>All Sectors</x:t>
  </x:si>
  <x:si>
    <x:t>19952</x:t>
  </x:si>
  <x:si>
    <x:t>1995Q2</x:t>
  </x:si>
  <x:si>
    <x:t>19953</x:t>
  </x:si>
  <x:si>
    <x:t>1995Q3</x:t>
  </x:si>
  <x:si>
    <x:t>19954</x:t>
  </x:si>
  <x:si>
    <x:t>1995Q4</x:t>
  </x:si>
  <x:si>
    <x:t>19961</x:t>
  </x:si>
  <x:si>
    <x:t>1996Q1</x:t>
  </x:si>
  <x:si>
    <x:t>19962</x:t>
  </x:si>
  <x:si>
    <x:t>1996Q2</x:t>
  </x:si>
  <x:si>
    <x:t>19963</x:t>
  </x:si>
  <x:si>
    <x:t>1996Q3</x:t>
  </x:si>
  <x:si>
    <x:t>19964</x:t>
  </x:si>
  <x:si>
    <x:t>1996Q4</x:t>
  </x:si>
  <x:si>
    <x:t>19971</x:t>
  </x:si>
  <x:si>
    <x:t>1997Q1</x:t>
  </x:si>
  <x:si>
    <x:t>19972</x:t>
  </x:si>
  <x:si>
    <x:t>1997Q2</x:t>
  </x:si>
  <x:si>
    <x:t>19973</x:t>
  </x:si>
  <x:si>
    <x:t>1997Q3</x:t>
  </x:si>
  <x:si>
    <x:t>19974</x:t>
  </x:si>
  <x:si>
    <x:t>1997Q4</x:t>
  </x:si>
  <x:si>
    <x:t>19981</x:t>
  </x:si>
  <x:si>
    <x:t>1998Q1</x:t>
  </x:si>
  <x:si>
    <x:t>19982</x:t>
  </x:si>
  <x:si>
    <x:t>1998Q2</x:t>
  </x:si>
  <x:si>
    <x:t>19983</x:t>
  </x:si>
  <x:si>
    <x:t>1998Q3</x:t>
  </x:si>
  <x:si>
    <x:t>19984</x:t>
  </x:si>
  <x:si>
    <x:t>1998Q4</x:t>
  </x:si>
  <x:si>
    <x:t>19991</x:t>
  </x:si>
  <x:si>
    <x:t>1999Q1</x:t>
  </x:si>
  <x:si>
    <x:t>19992</x:t>
  </x:si>
  <x:si>
    <x:t>1999Q2</x:t>
  </x:si>
  <x:si>
    <x:t>19993</x:t>
  </x:si>
  <x:si>
    <x:t>1999Q3</x:t>
  </x:si>
  <x:si>
    <x:t>19994</x:t>
  </x:si>
  <x:si>
    <x:t>1999Q4</x:t>
  </x:si>
  <x:si>
    <x:t>20001</x:t>
  </x:si>
  <x:si>
    <x:t>2000Q1</x:t>
  </x:si>
  <x:si>
    <x:t>20002</x:t>
  </x:si>
  <x:si>
    <x:t>2000Q2</x:t>
  </x:si>
  <x:si>
    <x:t>20003</x:t>
  </x:si>
  <x:si>
    <x:t>2000Q3</x:t>
  </x:si>
  <x:si>
    <x:t>20004</x:t>
  </x:si>
  <x:si>
    <x:t>2000Q4</x:t>
  </x:si>
  <x:si>
    <x:t>20011</x:t>
  </x:si>
  <x:si>
    <x:t>2001Q1</x:t>
  </x:si>
  <x:si>
    <x:t>20012</x:t>
  </x:si>
  <x:si>
    <x:t>2001Q2</x:t>
  </x:si>
  <x:si>
    <x:t>20013</x:t>
  </x:si>
  <x:si>
    <x:t>2001Q3</x:t>
  </x:si>
  <x:si>
    <x:t>20014</x:t>
  </x:si>
  <x:si>
    <x:t>2001Q4</x:t>
  </x:si>
  <x:si>
    <x:t>20021</x:t>
  </x:si>
  <x:si>
    <x:t>2002Q1</x:t>
  </x:si>
  <x:si>
    <x:t>20022</x:t>
  </x:si>
  <x:si>
    <x:t>2002Q2</x:t>
  </x:si>
  <x:si>
    <x:t>20023</x:t>
  </x:si>
  <x:si>
    <x:t>2002Q3</x:t>
  </x:si>
  <x:si>
    <x:t>20024</x:t>
  </x:si>
  <x:si>
    <x:t>2002Q4</x:t>
  </x:si>
  <x:si>
    <x:t>20031</x:t>
  </x:si>
  <x:si>
    <x:t>2003Q1</x:t>
  </x:si>
  <x:si>
    <x:t>20032</x:t>
  </x:si>
  <x:si>
    <x:t>2003Q2</x:t>
  </x:si>
  <x:si>
    <x:t>20033</x:t>
  </x:si>
  <x:si>
    <x:t>2003Q3</x:t>
  </x:si>
  <x:si>
    <x:t>20034</x:t>
  </x:si>
  <x:si>
    <x:t>2003Q4</x:t>
  </x:si>
  <x:si>
    <x:t>20041</x:t>
  </x:si>
  <x:si>
    <x:t>2004Q1</x:t>
  </x:si>
  <x:si>
    <x:t>20042</x:t>
  </x:si>
  <x:si>
    <x:t>2004Q2</x:t>
  </x:si>
  <x:si>
    <x:t>20043</x:t>
  </x:si>
  <x:si>
    <x:t>2004Q3</x:t>
  </x:si>
  <x:si>
    <x:t>20044</x:t>
  </x:si>
  <x:si>
    <x:t>2004Q4</x:t>
  </x:si>
  <x:si>
    <x:t>20051</x:t>
  </x:si>
  <x:si>
    <x:t>2005Q1</x:t>
  </x:si>
  <x:si>
    <x:t>20052</x:t>
  </x:si>
  <x:si>
    <x:t>2005Q2</x:t>
  </x:si>
  <x:si>
    <x:t>20053</x:t>
  </x:si>
  <x:si>
    <x:t>2005Q3</x:t>
  </x:si>
  <x:si>
    <x:t>20054</x:t>
  </x:si>
  <x:si>
    <x:t>2005Q4</x:t>
  </x:si>
  <x:si>
    <x:t>20061</x:t>
  </x:si>
  <x:si>
    <x:t>2006Q1</x:t>
  </x:si>
  <x:si>
    <x:t>20062</x:t>
  </x:si>
  <x:si>
    <x:t>2006Q2</x:t>
  </x:si>
  <x:si>
    <x:t>20063</x:t>
  </x:si>
  <x:si>
    <x:t>2006Q3</x:t>
  </x:si>
  <x:si>
    <x:t>20064</x:t>
  </x:si>
  <x:si>
    <x:t>2006Q4</x:t>
  </x:si>
  <x:si>
    <x:t>20071</x:t>
  </x:si>
  <x:si>
    <x:t>2007Q1</x:t>
  </x:si>
  <x:si>
    <x:t>20072</x:t>
  </x:si>
  <x:si>
    <x:t>2007Q2</x:t>
  </x:si>
  <x:si>
    <x:t>20073</x:t>
  </x:si>
  <x:si>
    <x:t>2007Q3</x:t>
  </x:si>
  <x:si>
    <x:t>20074</x:t>
  </x:si>
  <x:si>
    <x:t>2007Q4</x:t>
  </x:si>
  <x:si>
    <x:t>20081</x:t>
  </x:si>
  <x:si>
    <x:t>2008Q1</x:t>
  </x:si>
  <x:si>
    <x:t>20082</x:t>
  </x:si>
  <x:si>
    <x:t>2008Q2</x:t>
  </x:si>
  <x:si>
    <x:t>20083</x:t>
  </x:si>
  <x:si>
    <x:t>2008Q3</x:t>
  </x:si>
  <x:si>
    <x:t>20084</x:t>
  </x:si>
  <x:si>
    <x:t>2008Q4</x:t>
  </x:si>
  <x:si>
    <x:t>20091</x:t>
  </x:si>
  <x:si>
    <x:t>2009Q1</x:t>
  </x:si>
  <x:si>
    <x:t>20092</x:t>
  </x:si>
  <x:si>
    <x:t>2009Q2</x:t>
  </x:si>
  <x:si>
    <x:t>20093</x:t>
  </x:si>
  <x:si>
    <x:t>2009Q3</x:t>
  </x:si>
  <x:si>
    <x:t>20094</x:t>
  </x:si>
  <x:si>
    <x:t>2009Q4</x:t>
  </x:si>
  <x:si>
    <x:t>20101</x:t>
  </x:si>
  <x:si>
    <x:t>2010Q1</x:t>
  </x:si>
  <x:si>
    <x:t>20102</x:t>
  </x:si>
  <x:si>
    <x:t>2010Q2</x:t>
  </x:si>
  <x:si>
    <x:t>20103</x:t>
  </x:si>
  <x:si>
    <x:t>2010Q3</x:t>
  </x:si>
  <x:si>
    <x:t>20104</x:t>
  </x:si>
  <x:si>
    <x:t>2010Q4</x:t>
  </x:si>
  <x:si>
    <x:t>20111</x:t>
  </x:si>
  <x:si>
    <x:t>2011Q1</x:t>
  </x:si>
  <x:si>
    <x:t>20112</x:t>
  </x:si>
  <x:si>
    <x:t>2011Q2</x:t>
  </x:si>
  <x:si>
    <x:t>20113</x:t>
  </x:si>
  <x:si>
    <x:t>2011Q3</x:t>
  </x:si>
  <x:si>
    <x:t>20114</x:t>
  </x:si>
  <x:si>
    <x:t>2011Q4</x:t>
  </x:si>
  <x:si>
    <x:t>20121</x:t>
  </x:si>
  <x:si>
    <x:t>2012Q1</x:t>
  </x:si>
  <x:si>
    <x:t>20122</x:t>
  </x:si>
  <x:si>
    <x:t>2012Q2</x:t>
  </x:si>
  <x:si>
    <x:t>20123</x:t>
  </x:si>
  <x:si>
    <x:t>2012Q3</x:t>
  </x:si>
  <x:si>
    <x:t>20124</x:t>
  </x:si>
  <x:si>
    <x:t>2012Q4</x:t>
  </x:si>
  <x:si>
    <x:t>20131</x:t>
  </x:si>
  <x:si>
    <x:t>2013Q1</x:t>
  </x:si>
  <x:si>
    <x:t>20132</x:t>
  </x:si>
  <x:si>
    <x:t>2013Q2</x:t>
  </x:si>
  <x:si>
    <x:t>20133</x:t>
  </x:si>
  <x:si>
    <x:t>2013Q3</x:t>
  </x:si>
  <x:si>
    <x:t>20134</x:t>
  </x:si>
  <x:si>
    <x:t>2013Q4</x:t>
  </x:si>
  <x:si>
    <x:t>20141</x:t>
  </x:si>
  <x:si>
    <x:t>2014Q1</x:t>
  </x:si>
  <x:si>
    <x:t>20142</x:t>
  </x:si>
  <x:si>
    <x:t>2014Q2</x:t>
  </x:si>
  <x:si>
    <x:t>20143</x:t>
  </x:si>
  <x:si>
    <x:t>2014Q3</x:t>
  </x:si>
  <x:si>
    <x:t>20144</x:t>
  </x:si>
  <x:si>
    <x:t>2014Q4</x:t>
  </x:si>
  <x:si>
    <x:t>20151</x:t>
  </x:si>
  <x:si>
    <x:t>2015Q1</x:t>
  </x:si>
  <x:si>
    <x:t>20152</x:t>
  </x:si>
  <x:si>
    <x:t>2015Q2</x:t>
  </x:si>
  <x:si>
    <x:t>20153</x:t>
  </x:si>
  <x:si>
    <x:t>2015Q3</x:t>
  </x:si>
  <x:si>
    <x:t>20154</x:t>
  </x:si>
  <x:si>
    <x:t>2015Q4</x:t>
  </x:si>
  <x:si>
    <x:t>20161</x:t>
  </x:si>
  <x:si>
    <x:t>2016Q1</x:t>
  </x:si>
  <x:si>
    <x:t>20162</x:t>
  </x:si>
  <x:si>
    <x:t>2016Q2</x:t>
  </x:si>
  <x:si>
    <x:t>20163</x:t>
  </x:si>
  <x:si>
    <x:t>2016Q3</x:t>
  </x:si>
  <x:si>
    <x:t>20164</x:t>
  </x:si>
  <x:si>
    <x:t>2016Q4</x:t>
  </x:si>
  <x:si>
    <x:t>20171</x:t>
  </x:si>
  <x:si>
    <x:t>2017Q1</x:t>
  </x:si>
  <x:si>
    <x:t>20172</x:t>
  </x:si>
  <x:si>
    <x:t>2017Q2</x:t>
  </x:si>
  <x:si>
    <x:t>20173</x:t>
  </x:si>
  <x:si>
    <x:t>2017Q3</x:t>
  </x:si>
  <x:si>
    <x:t>20174</x:t>
  </x:si>
  <x:si>
    <x:t>2017Q4</x:t>
  </x:si>
  <x:si>
    <x:t>20181</x:t>
  </x:si>
  <x:si>
    <x:t>2018Q1</x:t>
  </x:si>
  <x:si>
    <x:t>20182</x:t>
  </x:si>
  <x:si>
    <x:t>2018Q2</x:t>
  </x:si>
  <x:si>
    <x:t>20183</x:t>
  </x:si>
  <x:si>
    <x:t>2018Q3</x:t>
  </x:si>
  <x:si>
    <x:t>20184</x:t>
  </x:si>
  <x:si>
    <x:t>2018Q4</x:t>
  </x:si>
  <x:si>
    <x:t>20191</x:t>
  </x:si>
  <x:si>
    <x:t>2019Q1</x:t>
  </x:si>
  <x:si>
    <x:t>20192</x:t>
  </x:si>
  <x:si>
    <x:t>2019Q2</x:t>
  </x:si>
  <x:si>
    <x:t>20193</x:t>
  </x:si>
  <x:si>
    <x:t>2019Q3</x:t>
  </x:si>
  <x:si>
    <x:t>20194</x:t>
  </x:si>
  <x:si>
    <x:t>2019Q4</x:t>
  </x:si>
  <x:si>
    <x:t>20201</x:t>
  </x:si>
  <x:si>
    <x:t>2020Q1</x:t>
  </x:si>
  <x:si>
    <x:t>20202</x:t>
  </x:si>
  <x:si>
    <x:t>2020Q2</x:t>
  </x:si>
  <x:si>
    <x:t>20203</x:t>
  </x:si>
  <x:si>
    <x:t>2020Q3</x:t>
  </x:si>
  <x:si>
    <x:t>20204</x:t>
  </x:si>
  <x:si>
    <x:t>2020Q4</x:t>
  </x:si>
  <x:si>
    <x:t>20211</x:t>
  </x:si>
  <x:si>
    <x:t>2021Q1</x:t>
  </x:si>
  <x:si>
    <x:t>20212</x:t>
  </x:si>
  <x:si>
    <x:t>2021Q2</x:t>
  </x:si>
  <x:si>
    <x:t>20213</x:t>
  </x:si>
  <x:si>
    <x:t>2021Q3</x:t>
  </x:si>
  <x:si>
    <x:t>20214</x:t>
  </x:si>
  <x:si>
    <x:t>2021Q4</x:t>
  </x:si>
  <x:si>
    <x:t>20221</x:t>
  </x:si>
  <x:si>
    <x:t>2022Q1</x:t>
  </x:si>
  <x:si>
    <x:t>20222</x:t>
  </x:si>
  <x:si>
    <x:t>2022Q2</x:t>
  </x:si>
  <x:si>
    <x:t>20223</x:t>
  </x:si>
  <x:si>
    <x:t>2022Q3</x:t>
  </x:si>
  <x:si>
    <x:t>20224</x:t>
  </x:si>
  <x:si>
    <x:t>2022Q4</x:t>
  </x:si>
  <x:si>
    <x:t>20231</x:t>
  </x:si>
  <x:si>
    <x:t>2023Q1</x:t>
  </x:si>
  <x:si>
    <x:t>20232</x:t>
  </x:si>
  <x:si>
    <x:t>2023Q2</x:t>
  </x:si>
  <x:si>
    <x:t>20233</x:t>
  </x:si>
  <x:si>
    <x:t>2023Q3</x:t>
  </x:si>
  <x:si>
    <x:t>20234</x:t>
  </x:si>
  <x:si>
    <x:t>2023Q4</x:t>
  </x:si>
  <x:si>
    <x:t>20241</x:t>
  </x:si>
  <x:si>
    <x:t>2024Q1</x:t>
  </x:si>
  <x:si>
    <x:t>20242</x:t>
  </x:si>
  <x:si>
    <x:t>2024Q2</x:t>
  </x:si>
  <x:si>
    <x:t>20243</x:t>
  </x:si>
  <x:si>
    <x:t>2024Q3</x:t>
  </x:si>
  <x:si>
    <x:t>20244</x:t>
  </x:si>
  <x:si>
    <x:t>2024Q4</x:t>
  </x:si>
  <x:si>
    <x:t>20251</x:t>
  </x:si>
  <x:si>
    <x:t>2025Q1</x:t>
  </x:si>
  <x:si>
    <x:t>20252</x:t>
  </x:si>
  <x:si>
    <x:t>2025Q2</x:t>
  </x:si>
  <x:si>
    <x:t>20253</x:t>
  </x:si>
  <x:si>
    <x:t>2025Q3</x:t>
  </x:si>
  <x:si>
    <x:t>20254</x:t>
  </x:si>
  <x:si>
    <x:t>2025Q4</x:t>
  </x:si>
  <x:si>
    <x:t>20261</x:t>
  </x:si>
  <x:si>
    <x:t>2026Q1</x:t>
  </x:si>
  <x:si>
    <x:t>20262</x:t>
  </x:si>
  <x:si>
    <x:t>2026Q2</x:t>
  </x:si>
  <x:si>
    <x:t>NAQ02C02</x:t>
  </x:si>
  <x:si>
    <x:t>Gross Value Added at Current Basic Prices</x:t>
  </x:si>
  <x:si>
    <x:t>NAQ02C03</x:t>
  </x:si>
  <x:si>
    <x:t>Gross Value Added at Constant Basic Prices (Seasonally Adjusted)</x:t>
  </x:si>
  <x:si>
    <x:t>NAQ02C04</x:t>
  </x:si>
  <x:si>
    <x:t>Gross Value Added at Current Basic Prices (Seasonally Adjusted)</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</x:si>
</x:sst>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3"/>
      <x:color rgb="FF000000"/>
      <x:name val="Calibri"/>
      <x:family val="2"/>
    </x:font>
    <x:font>
      <x:b/>
      <x:vertAlign val="baseline"/>
      <x:sz val="11"/>
      <x:color rgb="FF000000"/>
      <x:name val="Calibri"/>
      <x:family val="2"/>
    </x:font>
    <x:font>
      <x:u val="single"/>
      <x:vertAlign val="baseline"/>
      <x:sz val="11"/>
      <x:color theme="1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thick">
        <x:color rgb="00A2B8E1"/>
      </x:bottom>
      <x:diagonal style="none">
        <x:color rgb="FF000000"/>
      </x:diagonal>
    </x:border>
  </x:borders>
  <x:cellStyleXfs count="5">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0" fontId="0" fillId="0" borderId="1" applyNumberFormat="1" applyFill="1" applyBorder="1" applyAlignment="1" applyProtection="1">
      <x:protection locked="1" hidden="0"/>
    </x:xf>
    <x:xf numFmtId="0" fontId="2" fillId="0" borderId="0" applyNumberFormat="1" applyFill="1" applyBorder="0" applyAlignment="1" applyProtection="1">
      <x:protection locked="1" hidden="0"/>
    </x:xf>
    <x:xf numFmtId="0" fontId="3"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0"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3"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10" /><Relationship Type="http://schemas.openxmlformats.org/officeDocument/2006/relationships/pivotCacheDefinition" Target="/pivotCache/pivotCacheDefinition1.xml" Id="rId12" /><Relationship Type="http://schemas.openxmlformats.org/officeDocument/2006/relationships/worksheet" Target="/xl/worksheets/sheet2.xml" Id="rId9" /><Relationship Type="http://schemas.openxmlformats.org/officeDocument/2006/relationships/worksheet" Target="/xl/worksheets/sheet3.xml" Id="rId11" /></Relationships>
</file>

<file path=xl/drawings/_rels/drawing1.xml.rels>&#65279;<?xml version="1.0" encoding="utf-8"?><Relationships xmlns="http://schemas.openxmlformats.org/package/2006/relationships"><Relationship Type="http://schemas.openxmlformats.org/officeDocument/2006/relationships/image" Target="/xl/media/image.png" Id="rId8"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971925" cy="1381125"/>
    <xdr:pic>
      <xdr:nvPicPr>
        <xdr:cNvPr id="1" name="Picture 1"/>
        <xdr:cNvPicPr>
          <a:picLocks noChangeAspect="1"/>
        </xdr:cNvPicPr>
      </xdr:nvPicPr>
      <xdr:blipFill>
        <a:blip r:embed="rId8" cstate="print"/>
        <a:stretch>
          <a:fillRect/>
        </a:stretch>
      </xdr:blipFill>
      <xdr:spPr>
        <a:xfrm>
          <a:off x="0" y="0"/>
          <a:ext cx="3971925" cy="1381125"/>
        </a:xfrm>
        <a:prstGeom prst="rect"/>
      </xdr:spPr>
    </xdr:pic>
    <xdr:clientData/>
  </xdr:oneCellAnchor>
</xdr:wsDr>
</file>

<file path=xl/pivotTables/_rels/pivotTable.xml.rels>&#65279;<?xml version="1.0" encoding="utf-8"?><Relationships xmlns="http://schemas.openxmlformats.org/package/2006/relationships"><Relationship Type="http://schemas.openxmlformats.org/officeDocument/2006/relationships/pivotCacheDefinition" Target="/pivotCache/pivotCacheDefinition1.xml" Id="rId17" /></Relationships>
</file>

<file path=xl/pivotTables/pivotTable.xml><?xml version="1.0" encoding="utf-8"?>
<pivotTableDefinition xmlns="http://schemas.openxmlformats.org/spreadsheetml/2006/main" name="Pivoted" cacheId="0" applyNumberFormats="0" applyBorderFormats="0" applyFontFormats="0" applyPatternFormats="0" applyAlignmentFormats="0" applyWidthHeightFormats="0" dataCaption="Values" rowGrandTotals="0" colGrandTotals="0" outline="1">
  <location ref="A1" firstHeaderRow="0" firstDataRow="0" firstDataCol="0"/>
  <pivotFields count="8">
    <pivotField name="STATISTIC" axis="axisRow" showAll="0" defaultSubtotal="0">
      <items count="4">
        <item x="0"/>
        <item x="1"/>
        <item x="2"/>
        <item x="3"/>
      </items>
    </pivotField>
    <pivotField name="Statistic Label" axis="axisRow" showAll="0" defaultSubtotal="0">
      <items count="4">
        <item x="0"/>
        <item x="1"/>
        <item x="2"/>
        <item x="3"/>
      </items>
    </pivotField>
    <pivotField name="TLIST(Q1)" axis="axisRow" showAll="0" defaultSubtotal="0">
      <items count="126">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s>
    </pivotField>
    <pivotField name="Quarter" axis="axisRow" showAll="0" defaultSubtotal="0">
      <items count="126">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s>
    </pivotField>
    <pivotField name="C03407V04102" axis="axisRow" showAll="0" defaultSubtotal="0">
      <items count="13">
        <item x="0"/>
        <item x="1"/>
        <item x="2"/>
        <item x="3"/>
        <item x="4"/>
        <item x="5"/>
        <item x="6"/>
        <item x="7"/>
        <item x="8"/>
        <item x="9"/>
        <item x="10"/>
        <item x="11"/>
        <item x="12"/>
      </items>
    </pivotField>
    <pivotField name="Sector" axis="axisRow" showAll="0" defaultSubtotal="0">
      <items count="13">
        <item x="0"/>
        <item x="1"/>
        <item x="2"/>
        <item x="3"/>
        <item x="4"/>
        <item x="5"/>
        <item x="6"/>
        <item x="7"/>
        <item x="8"/>
        <item x="9"/>
        <item x="10"/>
        <item x="11"/>
        <item x="12"/>
      </items>
    </pivotField>
    <pivotField showAll="0"/>
    <pivotField dataField="1" showAll="0"/>
  </pivotFields>
  <rowFields count="6">
    <field x="0"/>
    <field x="1"/>
    <field x="2"/>
    <field x="3"/>
    <field x="4"/>
    <field x="5"/>
  </rowFields>
  <dataFields count="1">
    <dataField name="VALUE" fld="7"/>
  </dataFields>
  <pivotTableStyleInfo name="PivotStyleLight16" showRowHeaders="1" showColHeaders="1"/>
  <extLst>
    <ext xmlns:x14="http://schemas.microsoft.com/office/spreadsheetml/2009/9/main" uri="{962EF5D1-5CA2-4c93-8EF4-DBF5C05439D2}">
      <x14:pivotTableDefinition enableEdit="0" hideValuesRow="1"/>
    </ext>
  </extLst>
</pivotTableDefinition>
</file>

<file path=xl/tables/table1.xml><?xml version="1.0" encoding="utf-8"?>
<x:table xmlns:x="http://schemas.openxmlformats.org/spreadsheetml/2006/main" id="1" name="Unpivoted" displayName="Unpivoted" ref="A1:H6553" totalsRowShown="0">
  <x:autoFilter ref="A1:H6553"/>
  <x:tableColumns count="8">
    <x:tableColumn id="1" name="STATISTIC"/>
    <x:tableColumn id="2" name="Statistic Label"/>
    <x:tableColumn id="3" name="TLIST(Q1)"/>
    <x:tableColumn id="4" name="Quarter"/>
    <x:tableColumn id="5" name="C03407V04102"/>
    <x:tableColumn id="6" name="Sector"/>
    <x:tableColumn id="7" name="UNIT"/>
    <x:tableColumn id="8" name="VALUE"/>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7" /><Relationship Type="http://schemas.openxmlformats.org/officeDocument/2006/relationships/hyperlink" Target="https://ws.cso.ie/public/api.restful/PxStat.Data.Cube_API.ReadDataset/NAQ02/XLSX/2007/en" TargetMode="External" Id="rId13" /><Relationship Type="http://schemas.openxmlformats.org/officeDocument/2006/relationships/hyperlink" Target="https://www.cso.ie/" TargetMode="External" Id="rId14" /></Relationships>
</file>

<file path=xl/worksheets/_rels/sheet2.xml.rels>&#65279;<?xml version="1.0" encoding="utf-8"?><Relationships xmlns="http://schemas.openxmlformats.org/package/2006/relationships"><Relationship Type="http://schemas.openxmlformats.org/officeDocument/2006/relationships/table" Target="/xl/tables/table1.xml" Id="rId15" /></Relationships>
</file>

<file path=xl/worksheets/_rels/sheet3.xml.rels>&#65279;<?xml version="1.0" encoding="utf-8"?><Relationships xmlns="http://schemas.openxmlformats.org/package/2006/relationships"><Relationship Type="http://schemas.openxmlformats.org/officeDocument/2006/relationships/pivotTable" Target="/xl/pivotTables/pivotTable.xml" Id="rId16"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B39"/>
  <x:sheetViews>
    <x:sheetView workbookViewId="0"/>
  </x:sheetViews>
  <x:sheetFormatPr defaultRowHeight="15"/>
  <x:cols>
    <x:col min="1" max="1" width="20.710625" style="0" customWidth="1"/>
    <x:col min="2" max="2" width="100.710625" style="0" customWidth="1"/>
  </x:cols>
  <x:sheetData>
    <x:row r="8" spans="1:2">
      <x:c r="A8" s="1" t="s">
        <x:v>0</x:v>
      </x:c>
      <x:c r="B8" s="2"/>
    </x:row>
    <x:row r="9" spans="1:2">
      <x:c r="A9" s="3" t="s">
        <x:v>1</x:v>
      </x:c>
      <x:c r="B9" s="0" t="s">
        <x:v>2</x:v>
      </x:c>
    </x:row>
    <x:row r="10" spans="1:2">
      <x:c r="A10" s="3" t="s">
        <x:v>3</x:v>
      </x:c>
      <x:c r="B10" s="0" t="s">
        <x:v>4</x:v>
      </x:c>
    </x:row>
    <x:row r="11" spans="1:2">
      <x:c r="A11" s="3" t="s">
        <x:v>5</x:v>
      </x:c>
      <x:c r="B11" s="0" t="s">
        <x:v>6</x:v>
      </x:c>
    </x:row>
    <x:row r="12" spans="1:2">
      <x:c r="A12" s="3" t="s">
        <x:v>7</x:v>
      </x:c>
      <x:c r="B12" s="0" t="s">
        <x:v>8</x:v>
      </x:c>
    </x:row>
    <x:row r="13" spans="1:2">
      <x:c r="A13" s="3" t="s">
        <x:v>9</x:v>
      </x:c>
      <x:c r="B13" s="4" t="s">
        <x:v>10</x:v>
      </x:c>
    </x:row>
    <x:row r="14" spans="1:2">
      <x:c r="A14" s="3" t="s">
        <x:v>11</x:v>
      </x:c>
      <x:c r="B14" s="5" t="s">
        <x:v>12</x:v>
      </x:c>
    </x:row>
    <x:row r="16" spans="1:2">
      <x:c r="A16" s="1" t="s">
        <x:v>13</x:v>
      </x:c>
      <x:c r="B16" s="2"/>
    </x:row>
    <x:row r="17" spans="1:2">
      <x:c r="A17" s="3" t="s">
        <x:v>1</x:v>
      </x:c>
      <x:c r="B17" s="0" t="s">
        <x:v>14</x:v>
      </x:c>
    </x:row>
    <x:row r="18" spans="1:2">
      <x:c r="A18" s="3" t="s">
        <x:v>3</x:v>
      </x:c>
      <x:c r="B18" s="0" t="s">
        <x:v>15</x:v>
      </x:c>
    </x:row>
    <x:row r="20" spans="1:2">
      <x:c r="A20" s="1" t="s">
        <x:v>16</x:v>
      </x:c>
      <x:c r="B20" s="2"/>
    </x:row>
    <x:row r="21" spans="1:2">
      <x:c r="A21" s="3" t="s">
        <x:v>3</x:v>
      </x:c>
      <x:c r="B21" s="0" t="s">
        <x:v>17</x:v>
      </x:c>
    </x:row>
    <x:row r="22" spans="1:2">
      <x:c r="A22" s="3" t="s">
        <x:v>18</x:v>
      </x:c>
      <x:c r="B22" s="0" t="s">
        <x:v>19</x:v>
      </x:c>
    </x:row>
    <x:row r="23" spans="1:2">
      <x:c r="A23" s="3" t="s">
        <x:v>20</x:v>
      </x:c>
      <x:c r="B23" s="0" t="s">
        <x:v>21</x:v>
      </x:c>
    </x:row>
    <x:row r="25" spans="1:2">
      <x:c r="A25" s="1" t="s">
        <x:v>22</x:v>
      </x:c>
      <x:c r="B25" s="2"/>
    </x:row>
    <x:row r="26" spans="1:2">
      <x:c r="A26" s="3" t="s">
        <x:v>1</x:v>
      </x:c>
      <x:c r="B26" s="0" t="s">
        <x:v>23</x:v>
      </x:c>
    </x:row>
    <x:row r="27" spans="1:2">
      <x:c r="A27" s="3" t="s">
        <x:v>3</x:v>
      </x:c>
      <x:c r="B27" s="0" t="s">
        <x:v>24</x:v>
      </x:c>
    </x:row>
    <x:row r="28" spans="1:2">
      <x:c r="A28" s="3" t="s">
        <x:v>11</x:v>
      </x:c>
      <x:c r="B28" s="5" t="s">
        <x:v>25</x:v>
      </x:c>
    </x:row>
    <x:row r="30" spans="1:2">
      <x:c r="A30" s="1" t="s">
        <x:v>26</x:v>
      </x:c>
      <x:c r="B30" s="2"/>
    </x:row>
    <x:row r="31" spans="1:2">
      <x:c r="A31" s="3" t="s">
        <x:v>27</x:v>
      </x:c>
      <x:c r="B31" s="0" t="s">
        <x:v>28</x:v>
      </x:c>
    </x:row>
    <x:row r="32" spans="1:2">
      <x:c r="A32" s="3" t="s">
        <x:v>29</x:v>
      </x:c>
      <x:c r="B32" s="0" t="s">
        <x:v>30</x:v>
      </x:c>
    </x:row>
    <x:row r="33" spans="1:2">
      <x:c r="A33" s="3" t="s">
        <x:v>31</x:v>
      </x:c>
      <x:c r="B33" s="0" t="s">
        <x:v>30</x:v>
      </x:c>
    </x:row>
    <x:row r="34" spans="1:2">
      <x:c r="A34" s="3" t="s">
        <x:v>32</x:v>
      </x:c>
      <x:c r="B34" s="0" t="s">
        <x:v>30</x:v>
      </x:c>
    </x:row>
    <x:row r="35" spans="1:2">
      <x:c r="A35" s="3" t="s">
        <x:v>33</x:v>
      </x:c>
      <x:c r="B35" s="0" t="s">
        <x:v>30</x:v>
      </x:c>
    </x:row>
    <x:row r="37" spans="1:2">
      <x:c r="A37" s="1" t="s">
        <x:v>34</x:v>
      </x:c>
      <x:c r="B37" s="2"/>
    </x:row>
    <x:row r="38" spans="1:2">
      <x:c r="A38" s="3" t="s">
        <x:v>35</x:v>
      </x:c>
      <x:c r="B38" s="0" t="s">
        <x:v>36</x:v>
      </x:c>
    </x:row>
    <x:row r="39" spans="1:2">
      <x:c r="A39" s="3" t="s">
        <x:v>37</x:v>
      </x:c>
      <x:c r="B39" s="0" t="s">
        <x:v>38</x:v>
      </x:c>
    </x:row>
  </x:sheetData>
  <x:hyperlinks>
    <x:hyperlink ref="B14" r:id="rId13"/>
    <x:hyperlink ref="B28" r:id="rId14"/>
  </x:hyperlink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7"/>
  <x:tableParts count="0"/>
</x:worksheet>
</file>

<file path=xl/worksheets/sheet2.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H6553"/>
  <x:sheetViews>
    <x:sheetView workbookViewId="0"/>
  </x:sheetViews>
  <x:sheetFormatPr defaultRowHeight="15"/>
  <x:cols>
    <x:col min="1" max="1" width="11.996339" style="0" customWidth="1"/>
    <x:col min="2" max="2" width="59.424911" style="0" customWidth="1"/>
    <x:col min="3" max="3" width="11.567768" style="0" customWidth="1"/>
    <x:col min="4" max="4" width="10.282054" style="0" customWidth="1"/>
    <x:col min="5" max="5" width="16.139196" style="0" customWidth="1"/>
    <x:col min="6" max="6" width="43.710625" style="0" customWidth="1"/>
    <x:col min="7" max="7" width="11.567768" style="0" customWidth="1"/>
    <x:col min="8" max="8" width="8.710625" style="0" customWidth="1"/>
  </x:cols>
  <x:sheetData>
    <x:row r="1" spans="1:8">
      <x:c r="A1" s="0" t="s">
        <x:v>39</x:v>
      </x:c>
      <x:c r="B1" s="0" t="s">
        <x:v>40</x:v>
      </x:c>
      <x:c r="C1" s="0" t="s">
        <x:v>41</x:v>
      </x:c>
      <x:c r="D1" s="0" t="s">
        <x:v>42</x:v>
      </x:c>
      <x:c r="E1" s="0" t="s">
        <x:v>43</x:v>
      </x:c>
      <x:c r="F1" s="0" t="s">
        <x:v>44</x:v>
      </x:c>
      <x:c r="G1" s="0" t="s">
        <x:v>45</x:v>
      </x:c>
      <x:c r="H1" s="0" t="s">
        <x:v>46</x:v>
      </x:c>
    </x:row>
    <x:row r="2" spans="1:8">
      <x:c r="A2" s="0" t="s">
        <x:v>47</x:v>
      </x:c>
      <x:c r="B2" s="0" t="s">
        <x:v>48</x:v>
      </x:c>
      <x:c r="C2" s="0" t="s">
        <x:v>49</x:v>
      </x:c>
      <x:c r="D2" s="0" t="s">
        <x:v>50</x:v>
      </x:c>
      <x:c r="E2" s="0" t="s">
        <x:v>51</x:v>
      </x:c>
      <x:c r="F2" s="0" t="s">
        <x:v>52</x:v>
      </x:c>
      <x:c r="G2" s="0" t="s">
        <x:v>53</x:v>
      </x:c>
      <x:c r="H2" s="0">
        <x:v>851</x:v>
      </x:c>
    </x:row>
    <x:row r="3" spans="1:8">
      <x:c r="A3" s="0" t="s">
        <x:v>47</x:v>
      </x:c>
      <x:c r="B3" s="0" t="s">
        <x:v>48</x:v>
      </x:c>
      <x:c r="C3" s="0" t="s">
        <x:v>49</x:v>
      </x:c>
      <x:c r="D3" s="0" t="s">
        <x:v>50</x:v>
      </x:c>
      <x:c r="E3" s="0" t="s">
        <x:v>54</x:v>
      </x:c>
      <x:c r="F3" s="0" t="s">
        <x:v>55</x:v>
      </x:c>
      <x:c r="G3" s="0" t="s">
        <x:v>53</x:v>
      </x:c>
      <x:c r="H3" s="0">
        <x:v>6261</x:v>
      </x:c>
    </x:row>
    <x:row r="4" spans="1:8">
      <x:c r="A4" s="0" t="s">
        <x:v>47</x:v>
      </x:c>
      <x:c r="B4" s="0" t="s">
        <x:v>48</x:v>
      </x:c>
      <x:c r="C4" s="0" t="s">
        <x:v>49</x:v>
      </x:c>
      <x:c r="D4" s="0" t="s">
        <x:v>50</x:v>
      </x:c>
      <x:c r="E4" s="0" t="s">
        <x:v>56</x:v>
      </x:c>
      <x:c r="F4" s="0" t="s">
        <x:v>57</x:v>
      </x:c>
      <x:c r="G4" s="0" t="s">
        <x:v>53</x:v>
      </x:c>
      <x:c r="H4" s="0">
        <x:v>5436</x:v>
      </x:c>
    </x:row>
    <x:row r="5" spans="1:8">
      <x:c r="A5" s="0" t="s">
        <x:v>47</x:v>
      </x:c>
      <x:c r="B5" s="0" t="s">
        <x:v>48</x:v>
      </x:c>
      <x:c r="C5" s="0" t="s">
        <x:v>49</x:v>
      </x:c>
      <x:c r="D5" s="0" t="s">
        <x:v>50</x:v>
      </x:c>
      <x:c r="E5" s="0" t="s">
        <x:v>58</x:v>
      </x:c>
      <x:c r="F5" s="0" t="s">
        <x:v>59</x:v>
      </x:c>
      <x:c r="G5" s="0" t="s">
        <x:v>53</x:v>
      </x:c>
      <x:c r="H5" s="0">
        <x:v>2110</x:v>
      </x:c>
    </x:row>
    <x:row r="6" spans="1:8">
      <x:c r="A6" s="0" t="s">
        <x:v>47</x:v>
      </x:c>
      <x:c r="B6" s="0" t="s">
        <x:v>48</x:v>
      </x:c>
      <x:c r="C6" s="0" t="s">
        <x:v>49</x:v>
      </x:c>
      <x:c r="D6" s="0" t="s">
        <x:v>50</x:v>
      </x:c>
      <x:c r="E6" s="0" t="s">
        <x:v>60</x:v>
      </x:c>
      <x:c r="F6" s="0" t="s">
        <x:v>61</x:v>
      </x:c>
      <x:c r="G6" s="0" t="s">
        <x:v>53</x:v>
      </x:c>
      <x:c r="H6" s="0">
        <x:v>6038</x:v>
      </x:c>
    </x:row>
    <x:row r="7" spans="1:8">
      <x:c r="A7" s="0" t="s">
        <x:v>47</x:v>
      </x:c>
      <x:c r="B7" s="0" t="s">
        <x:v>48</x:v>
      </x:c>
      <x:c r="C7" s="0" t="s">
        <x:v>49</x:v>
      </x:c>
      <x:c r="D7" s="0" t="s">
        <x:v>50</x:v>
      </x:c>
      <x:c r="E7" s="0" t="s">
        <x:v>62</x:v>
      </x:c>
      <x:c r="F7" s="0" t="s">
        <x:v>63</x:v>
      </x:c>
      <x:c r="G7" s="0" t="s">
        <x:v>53</x:v>
      </x:c>
      <x:c r="H7" s="0">
        <x:v>1128</x:v>
      </x:c>
    </x:row>
    <x:row r="8" spans="1:8">
      <x:c r="A8" s="0" t="s">
        <x:v>47</x:v>
      </x:c>
      <x:c r="B8" s="0" t="s">
        <x:v>48</x:v>
      </x:c>
      <x:c r="C8" s="0" t="s">
        <x:v>49</x:v>
      </x:c>
      <x:c r="D8" s="0" t="s">
        <x:v>50</x:v>
      </x:c>
      <x:c r="E8" s="0" t="s">
        <x:v>64</x:v>
      </x:c>
      <x:c r="F8" s="0" t="s">
        <x:v>65</x:v>
      </x:c>
      <x:c r="G8" s="0" t="s">
        <x:v>53</x:v>
      </x:c>
      <x:c r="H8" s="0">
        <x:v>1882</x:v>
      </x:c>
    </x:row>
    <x:row r="9" spans="1:8">
      <x:c r="A9" s="0" t="s">
        <x:v>47</x:v>
      </x:c>
      <x:c r="B9" s="0" t="s">
        <x:v>48</x:v>
      </x:c>
      <x:c r="C9" s="0" t="s">
        <x:v>49</x:v>
      </x:c>
      <x:c r="D9" s="0" t="s">
        <x:v>50</x:v>
      </x:c>
      <x:c r="E9" s="0" t="s">
        <x:v>66</x:v>
      </x:c>
      <x:c r="F9" s="0" t="s">
        <x:v>67</x:v>
      </x:c>
      <x:c r="G9" s="0" t="s">
        <x:v>53</x:v>
      </x:c>
      <x:c r="H9" s="0">
        <x:v>3244</x:v>
      </x:c>
    </x:row>
    <x:row r="10" spans="1:8">
      <x:c r="A10" s="0" t="s">
        <x:v>47</x:v>
      </x:c>
      <x:c r="B10" s="0" t="s">
        <x:v>48</x:v>
      </x:c>
      <x:c r="C10" s="0" t="s">
        <x:v>49</x:v>
      </x:c>
      <x:c r="D10" s="0" t="s">
        <x:v>50</x:v>
      </x:c>
      <x:c r="E10" s="0" t="s">
        <x:v>68</x:v>
      </x:c>
      <x:c r="F10" s="0" t="s">
        <x:v>69</x:v>
      </x:c>
      <x:c r="G10" s="0" t="s">
        <x:v>53</x:v>
      </x:c>
      <x:c r="H10" s="0">
        <x:v>1872</x:v>
      </x:c>
    </x:row>
    <x:row r="11" spans="1:8">
      <x:c r="A11" s="0" t="s">
        <x:v>47</x:v>
      </x:c>
      <x:c r="B11" s="0" t="s">
        <x:v>48</x:v>
      </x:c>
      <x:c r="C11" s="0" t="s">
        <x:v>49</x:v>
      </x:c>
      <x:c r="D11" s="0" t="s">
        <x:v>50</x:v>
      </x:c>
      <x:c r="E11" s="0" t="s">
        <x:v>70</x:v>
      </x:c>
      <x:c r="F11" s="0" t="s">
        <x:v>71</x:v>
      </x:c>
      <x:c r="G11" s="0" t="s">
        <x:v>53</x:v>
      </x:c>
      <x:c r="H11" s="0">
        <x:v>5708</x:v>
      </x:c>
    </x:row>
    <x:row r="12" spans="1:8">
      <x:c r="A12" s="0" t="s">
        <x:v>47</x:v>
      </x:c>
      <x:c r="B12" s="0" t="s">
        <x:v>48</x:v>
      </x:c>
      <x:c r="C12" s="0" t="s">
        <x:v>49</x:v>
      </x:c>
      <x:c r="D12" s="0" t="s">
        <x:v>50</x:v>
      </x:c>
      <x:c r="E12" s="0" t="s">
        <x:v>72</x:v>
      </x:c>
      <x:c r="F12" s="0" t="s">
        <x:v>73</x:v>
      </x:c>
      <x:c r="G12" s="0" t="s">
        <x:v>53</x:v>
      </x:c>
      <x:c r="H12" s="0">
        <x:v>610</x:v>
      </x:c>
    </x:row>
    <x:row r="13" spans="1:8">
      <x:c r="A13" s="0" t="s">
        <x:v>47</x:v>
      </x:c>
      <x:c r="B13" s="0" t="s">
        <x:v>48</x:v>
      </x:c>
      <x:c r="C13" s="0" t="s">
        <x:v>49</x:v>
      </x:c>
      <x:c r="D13" s="0" t="s">
        <x:v>50</x:v>
      </x:c>
      <x:c r="E13" s="0" t="s">
        <x:v>74</x:v>
      </x:c>
      <x:c r="F13" s="0" t="s">
        <x:v>75</x:v>
      </x:c>
      <x:c r="G13" s="0" t="s">
        <x:v>53</x:v>
      </x:c>
      <x:c r="H13" s="0" t="s">
        <x:v>76</x:v>
      </x:c>
    </x:row>
    <x:row r="14" spans="1:8">
      <x:c r="A14" s="0" t="s">
        <x:v>47</x:v>
      </x:c>
      <x:c r="B14" s="0" t="s">
        <x:v>48</x:v>
      </x:c>
      <x:c r="C14" s="0" t="s">
        <x:v>49</x:v>
      </x:c>
      <x:c r="D14" s="0" t="s">
        <x:v>50</x:v>
      </x:c>
      <x:c r="E14" s="0" t="s">
        <x:v>77</x:v>
      </x:c>
      <x:c r="F14" s="0" t="s">
        <x:v>78</x:v>
      </x:c>
      <x:c r="G14" s="0" t="s">
        <x:v>53</x:v>
      </x:c>
      <x:c r="H14" s="0">
        <x:v>24826</x:v>
      </x:c>
    </x:row>
    <x:row r="15" spans="1:8">
      <x:c r="A15" s="0" t="s">
        <x:v>47</x:v>
      </x:c>
      <x:c r="B15" s="0" t="s">
        <x:v>48</x:v>
      </x:c>
      <x:c r="C15" s="0" t="s">
        <x:v>79</x:v>
      </x:c>
      <x:c r="D15" s="0" t="s">
        <x:v>80</x:v>
      </x:c>
      <x:c r="E15" s="0" t="s">
        <x:v>51</x:v>
      </x:c>
      <x:c r="F15" s="0" t="s">
        <x:v>52</x:v>
      </x:c>
      <x:c r="G15" s="0" t="s">
        <x:v>53</x:v>
      </x:c>
      <x:c r="H15" s="0">
        <x:v>1129</x:v>
      </x:c>
    </x:row>
    <x:row r="16" spans="1:8">
      <x:c r="A16" s="0" t="s">
        <x:v>47</x:v>
      </x:c>
      <x:c r="B16" s="0" t="s">
        <x:v>48</x:v>
      </x:c>
      <x:c r="C16" s="0" t="s">
        <x:v>79</x:v>
      </x:c>
      <x:c r="D16" s="0" t="s">
        <x:v>80</x:v>
      </x:c>
      <x:c r="E16" s="0" t="s">
        <x:v>54</x:v>
      </x:c>
      <x:c r="F16" s="0" t="s">
        <x:v>55</x:v>
      </x:c>
      <x:c r="G16" s="0" t="s">
        <x:v>53</x:v>
      </x:c>
      <x:c r="H16" s="0">
        <x:v>6647</x:v>
      </x:c>
    </x:row>
    <x:row r="17" spans="1:8">
      <x:c r="A17" s="0" t="s">
        <x:v>47</x:v>
      </x:c>
      <x:c r="B17" s="0" t="s">
        <x:v>48</x:v>
      </x:c>
      <x:c r="C17" s="0" t="s">
        <x:v>79</x:v>
      </x:c>
      <x:c r="D17" s="0" t="s">
        <x:v>80</x:v>
      </x:c>
      <x:c r="E17" s="0" t="s">
        <x:v>56</x:v>
      </x:c>
      <x:c r="F17" s="0" t="s">
        <x:v>57</x:v>
      </x:c>
      <x:c r="G17" s="0" t="s">
        <x:v>53</x:v>
      </x:c>
      <x:c r="H17" s="0">
        <x:v>5797</x:v>
      </x:c>
    </x:row>
    <x:row r="18" spans="1:8">
      <x:c r="A18" s="0" t="s">
        <x:v>47</x:v>
      </x:c>
      <x:c r="B18" s="0" t="s">
        <x:v>48</x:v>
      </x:c>
      <x:c r="C18" s="0" t="s">
        <x:v>79</x:v>
      </x:c>
      <x:c r="D18" s="0" t="s">
        <x:v>80</x:v>
      </x:c>
      <x:c r="E18" s="0" t="s">
        <x:v>58</x:v>
      </x:c>
      <x:c r="F18" s="0" t="s">
        <x:v>59</x:v>
      </x:c>
      <x:c r="G18" s="0" t="s">
        <x:v>53</x:v>
      </x:c>
      <x:c r="H18" s="0">
        <x:v>2059</x:v>
      </x:c>
    </x:row>
    <x:row r="19" spans="1:8">
      <x:c r="A19" s="0" t="s">
        <x:v>47</x:v>
      </x:c>
      <x:c r="B19" s="0" t="s">
        <x:v>48</x:v>
      </x:c>
      <x:c r="C19" s="0" t="s">
        <x:v>79</x:v>
      </x:c>
      <x:c r="D19" s="0" t="s">
        <x:v>80</x:v>
      </x:c>
      <x:c r="E19" s="0" t="s">
        <x:v>60</x:v>
      </x:c>
      <x:c r="F19" s="0" t="s">
        <x:v>61</x:v>
      </x:c>
      <x:c r="G19" s="0" t="s">
        <x:v>53</x:v>
      </x:c>
      <x:c r="H19" s="0">
        <x:v>6233</x:v>
      </x:c>
    </x:row>
    <x:row r="20" spans="1:8">
      <x:c r="A20" s="0" t="s">
        <x:v>47</x:v>
      </x:c>
      <x:c r="B20" s="0" t="s">
        <x:v>48</x:v>
      </x:c>
      <x:c r="C20" s="0" t="s">
        <x:v>79</x:v>
      </x:c>
      <x:c r="D20" s="0" t="s">
        <x:v>80</x:v>
      </x:c>
      <x:c r="E20" s="0" t="s">
        <x:v>62</x:v>
      </x:c>
      <x:c r="F20" s="0" t="s">
        <x:v>63</x:v>
      </x:c>
      <x:c r="G20" s="0" t="s">
        <x:v>53</x:v>
      </x:c>
      <x:c r="H20" s="0">
        <x:v>1150</x:v>
      </x:c>
    </x:row>
    <x:row r="21" spans="1:8">
      <x:c r="A21" s="0" t="s">
        <x:v>47</x:v>
      </x:c>
      <x:c r="B21" s="0" t="s">
        <x:v>48</x:v>
      </x:c>
      <x:c r="C21" s="0" t="s">
        <x:v>79</x:v>
      </x:c>
      <x:c r="D21" s="0" t="s">
        <x:v>80</x:v>
      </x:c>
      <x:c r="E21" s="0" t="s">
        <x:v>64</x:v>
      </x:c>
      <x:c r="F21" s="0" t="s">
        <x:v>65</x:v>
      </x:c>
      <x:c r="G21" s="0" t="s">
        <x:v>53</x:v>
      </x:c>
      <x:c r="H21" s="0">
        <x:v>1960</x:v>
      </x:c>
    </x:row>
    <x:row r="22" spans="1:8">
      <x:c r="A22" s="0" t="s">
        <x:v>47</x:v>
      </x:c>
      <x:c r="B22" s="0" t="s">
        <x:v>48</x:v>
      </x:c>
      <x:c r="C22" s="0" t="s">
        <x:v>79</x:v>
      </x:c>
      <x:c r="D22" s="0" t="s">
        <x:v>80</x:v>
      </x:c>
      <x:c r="E22" s="0" t="s">
        <x:v>66</x:v>
      </x:c>
      <x:c r="F22" s="0" t="s">
        <x:v>67</x:v>
      </x:c>
      <x:c r="G22" s="0" t="s">
        <x:v>53</x:v>
      </x:c>
      <x:c r="H22" s="0">
        <x:v>3401</x:v>
      </x:c>
    </x:row>
    <x:row r="23" spans="1:8">
      <x:c r="A23" s="0" t="s">
        <x:v>47</x:v>
      </x:c>
      <x:c r="B23" s="0" t="s">
        <x:v>48</x:v>
      </x:c>
      <x:c r="C23" s="0" t="s">
        <x:v>79</x:v>
      </x:c>
      <x:c r="D23" s="0" t="s">
        <x:v>80</x:v>
      </x:c>
      <x:c r="E23" s="0" t="s">
        <x:v>68</x:v>
      </x:c>
      <x:c r="F23" s="0" t="s">
        <x:v>69</x:v>
      </x:c>
      <x:c r="G23" s="0" t="s">
        <x:v>53</x:v>
      </x:c>
      <x:c r="H23" s="0">
        <x:v>1920</x:v>
      </x:c>
    </x:row>
    <x:row r="24" spans="1:8">
      <x:c r="A24" s="0" t="s">
        <x:v>47</x:v>
      </x:c>
      <x:c r="B24" s="0" t="s">
        <x:v>48</x:v>
      </x:c>
      <x:c r="C24" s="0" t="s">
        <x:v>79</x:v>
      </x:c>
      <x:c r="D24" s="0" t="s">
        <x:v>80</x:v>
      </x:c>
      <x:c r="E24" s="0" t="s">
        <x:v>70</x:v>
      </x:c>
      <x:c r="F24" s="0" t="s">
        <x:v>71</x:v>
      </x:c>
      <x:c r="G24" s="0" t="s">
        <x:v>53</x:v>
      </x:c>
      <x:c r="H24" s="0">
        <x:v>5779</x:v>
      </x:c>
    </x:row>
    <x:row r="25" spans="1:8">
      <x:c r="A25" s="0" t="s">
        <x:v>47</x:v>
      </x:c>
      <x:c r="B25" s="0" t="s">
        <x:v>48</x:v>
      </x:c>
      <x:c r="C25" s="0" t="s">
        <x:v>79</x:v>
      </x:c>
      <x:c r="D25" s="0" t="s">
        <x:v>80</x:v>
      </x:c>
      <x:c r="E25" s="0" t="s">
        <x:v>72</x:v>
      </x:c>
      <x:c r="F25" s="0" t="s">
        <x:v>73</x:v>
      </x:c>
      <x:c r="G25" s="0" t="s">
        <x:v>53</x:v>
      </x:c>
      <x:c r="H25" s="0">
        <x:v>642</x:v>
      </x:c>
    </x:row>
    <x:row r="26" spans="1:8">
      <x:c r="A26" s="0" t="s">
        <x:v>47</x:v>
      </x:c>
      <x:c r="B26" s="0" t="s">
        <x:v>48</x:v>
      </x:c>
      <x:c r="C26" s="0" t="s">
        <x:v>79</x:v>
      </x:c>
      <x:c r="D26" s="0" t="s">
        <x:v>80</x:v>
      </x:c>
      <x:c r="E26" s="0" t="s">
        <x:v>74</x:v>
      </x:c>
      <x:c r="F26" s="0" t="s">
        <x:v>75</x:v>
      </x:c>
      <x:c r="G26" s="0" t="s">
        <x:v>53</x:v>
      </x:c>
      <x:c r="H26" s="0" t="s">
        <x:v>76</x:v>
      </x:c>
    </x:row>
    <x:row r="27" spans="1:8">
      <x:c r="A27" s="0" t="s">
        <x:v>47</x:v>
      </x:c>
      <x:c r="B27" s="0" t="s">
        <x:v>48</x:v>
      </x:c>
      <x:c r="C27" s="0" t="s">
        <x:v>79</x:v>
      </x:c>
      <x:c r="D27" s="0" t="s">
        <x:v>80</x:v>
      </x:c>
      <x:c r="E27" s="0" t="s">
        <x:v>77</x:v>
      </x:c>
      <x:c r="F27" s="0" t="s">
        <x:v>78</x:v>
      </x:c>
      <x:c r="G27" s="0" t="s">
        <x:v>53</x:v>
      </x:c>
      <x:c r="H27" s="0">
        <x:v>25760</x:v>
      </x:c>
    </x:row>
    <x:row r="28" spans="1:8">
      <x:c r="A28" s="0" t="s">
        <x:v>47</x:v>
      </x:c>
      <x:c r="B28" s="0" t="s">
        <x:v>48</x:v>
      </x:c>
      <x:c r="C28" s="0" t="s">
        <x:v>81</x:v>
      </x:c>
      <x:c r="D28" s="0" t="s">
        <x:v>82</x:v>
      </x:c>
      <x:c r="E28" s="0" t="s">
        <x:v>51</x:v>
      </x:c>
      <x:c r="F28" s="0" t="s">
        <x:v>52</x:v>
      </x:c>
      <x:c r="G28" s="0" t="s">
        <x:v>53</x:v>
      </x:c>
      <x:c r="H28" s="0">
        <x:v>678</x:v>
      </x:c>
    </x:row>
    <x:row r="29" spans="1:8">
      <x:c r="A29" s="0" t="s">
        <x:v>47</x:v>
      </x:c>
      <x:c r="B29" s="0" t="s">
        <x:v>48</x:v>
      </x:c>
      <x:c r="C29" s="0" t="s">
        <x:v>81</x:v>
      </x:c>
      <x:c r="D29" s="0" t="s">
        <x:v>82</x:v>
      </x:c>
      <x:c r="E29" s="0" t="s">
        <x:v>54</x:v>
      </x:c>
      <x:c r="F29" s="0" t="s">
        <x:v>55</x:v>
      </x:c>
      <x:c r="G29" s="0" t="s">
        <x:v>53</x:v>
      </x:c>
      <x:c r="H29" s="0">
        <x:v>6041</x:v>
      </x:c>
    </x:row>
    <x:row r="30" spans="1:8">
      <x:c r="A30" s="0" t="s">
        <x:v>47</x:v>
      </x:c>
      <x:c r="B30" s="0" t="s">
        <x:v>48</x:v>
      </x:c>
      <x:c r="C30" s="0" t="s">
        <x:v>81</x:v>
      </x:c>
      <x:c r="D30" s="0" t="s">
        <x:v>82</x:v>
      </x:c>
      <x:c r="E30" s="0" t="s">
        <x:v>56</x:v>
      </x:c>
      <x:c r="F30" s="0" t="s">
        <x:v>57</x:v>
      </x:c>
      <x:c r="G30" s="0" t="s">
        <x:v>53</x:v>
      </x:c>
      <x:c r="H30" s="0">
        <x:v>5262</x:v>
      </x:c>
    </x:row>
    <x:row r="31" spans="1:8">
      <x:c r="A31" s="0" t="s">
        <x:v>47</x:v>
      </x:c>
      <x:c r="B31" s="0" t="s">
        <x:v>48</x:v>
      </x:c>
      <x:c r="C31" s="0" t="s">
        <x:v>81</x:v>
      </x:c>
      <x:c r="D31" s="0" t="s">
        <x:v>82</x:v>
      </x:c>
      <x:c r="E31" s="0" t="s">
        <x:v>58</x:v>
      </x:c>
      <x:c r="F31" s="0" t="s">
        <x:v>59</x:v>
      </x:c>
      <x:c r="G31" s="0" t="s">
        <x:v>53</x:v>
      </x:c>
      <x:c r="H31" s="0">
        <x:v>2037</x:v>
      </x:c>
    </x:row>
    <x:row r="32" spans="1:8">
      <x:c r="A32" s="0" t="s">
        <x:v>47</x:v>
      </x:c>
      <x:c r="B32" s="0" t="s">
        <x:v>48</x:v>
      </x:c>
      <x:c r="C32" s="0" t="s">
        <x:v>81</x:v>
      </x:c>
      <x:c r="D32" s="0" t="s">
        <x:v>82</x:v>
      </x:c>
      <x:c r="E32" s="0" t="s">
        <x:v>60</x:v>
      </x:c>
      <x:c r="F32" s="0" t="s">
        <x:v>61</x:v>
      </x:c>
      <x:c r="G32" s="0" t="s">
        <x:v>53</x:v>
      </x:c>
      <x:c r="H32" s="0">
        <x:v>6809</x:v>
      </x:c>
    </x:row>
    <x:row r="33" spans="1:8">
      <x:c r="A33" s="0" t="s">
        <x:v>47</x:v>
      </x:c>
      <x:c r="B33" s="0" t="s">
        <x:v>48</x:v>
      </x:c>
      <x:c r="C33" s="0" t="s">
        <x:v>81</x:v>
      </x:c>
      <x:c r="D33" s="0" t="s">
        <x:v>82</x:v>
      </x:c>
      <x:c r="E33" s="0" t="s">
        <x:v>62</x:v>
      </x:c>
      <x:c r="F33" s="0" t="s">
        <x:v>63</x:v>
      </x:c>
      <x:c r="G33" s="0" t="s">
        <x:v>53</x:v>
      </x:c>
      <x:c r="H33" s="0">
        <x:v>1180</x:v>
      </x:c>
    </x:row>
    <x:row r="34" spans="1:8">
      <x:c r="A34" s="0" t="s">
        <x:v>47</x:v>
      </x:c>
      <x:c r="B34" s="0" t="s">
        <x:v>48</x:v>
      </x:c>
      <x:c r="C34" s="0" t="s">
        <x:v>81</x:v>
      </x:c>
      <x:c r="D34" s="0" t="s">
        <x:v>82</x:v>
      </x:c>
      <x:c r="E34" s="0" t="s">
        <x:v>64</x:v>
      </x:c>
      <x:c r="F34" s="0" t="s">
        <x:v>65</x:v>
      </x:c>
      <x:c r="G34" s="0" t="s">
        <x:v>53</x:v>
      </x:c>
      <x:c r="H34" s="0">
        <x:v>2163</x:v>
      </x:c>
    </x:row>
    <x:row r="35" spans="1:8">
      <x:c r="A35" s="0" t="s">
        <x:v>47</x:v>
      </x:c>
      <x:c r="B35" s="0" t="s">
        <x:v>48</x:v>
      </x:c>
      <x:c r="C35" s="0" t="s">
        <x:v>81</x:v>
      </x:c>
      <x:c r="D35" s="0" t="s">
        <x:v>82</x:v>
      </x:c>
      <x:c r="E35" s="0" t="s">
        <x:v>66</x:v>
      </x:c>
      <x:c r="F35" s="0" t="s">
        <x:v>67</x:v>
      </x:c>
      <x:c r="G35" s="0" t="s">
        <x:v>53</x:v>
      </x:c>
      <x:c r="H35" s="0">
        <x:v>3549</x:v>
      </x:c>
    </x:row>
    <x:row r="36" spans="1:8">
      <x:c r="A36" s="0" t="s">
        <x:v>47</x:v>
      </x:c>
      <x:c r="B36" s="0" t="s">
        <x:v>48</x:v>
      </x:c>
      <x:c r="C36" s="0" t="s">
        <x:v>81</x:v>
      </x:c>
      <x:c r="D36" s="0" t="s">
        <x:v>82</x:v>
      </x:c>
      <x:c r="E36" s="0" t="s">
        <x:v>68</x:v>
      </x:c>
      <x:c r="F36" s="0" t="s">
        <x:v>69</x:v>
      </x:c>
      <x:c r="G36" s="0" t="s">
        <x:v>53</x:v>
      </x:c>
      <x:c r="H36" s="0">
        <x:v>1930</x:v>
      </x:c>
    </x:row>
    <x:row r="37" spans="1:8">
      <x:c r="A37" s="0" t="s">
        <x:v>47</x:v>
      </x:c>
      <x:c r="B37" s="0" t="s">
        <x:v>48</x:v>
      </x:c>
      <x:c r="C37" s="0" t="s">
        <x:v>81</x:v>
      </x:c>
      <x:c r="D37" s="0" t="s">
        <x:v>82</x:v>
      </x:c>
      <x:c r="E37" s="0" t="s">
        <x:v>70</x:v>
      </x:c>
      <x:c r="F37" s="0" t="s">
        <x:v>71</x:v>
      </x:c>
      <x:c r="G37" s="0" t="s">
        <x:v>53</x:v>
      </x:c>
      <x:c r="H37" s="0">
        <x:v>5696</x:v>
      </x:c>
    </x:row>
    <x:row r="38" spans="1:8">
      <x:c r="A38" s="0" t="s">
        <x:v>47</x:v>
      </x:c>
      <x:c r="B38" s="0" t="s">
        <x:v>48</x:v>
      </x:c>
      <x:c r="C38" s="0" t="s">
        <x:v>81</x:v>
      </x:c>
      <x:c r="D38" s="0" t="s">
        <x:v>82</x:v>
      </x:c>
      <x:c r="E38" s="0" t="s">
        <x:v>72</x:v>
      </x:c>
      <x:c r="F38" s="0" t="s">
        <x:v>73</x:v>
      </x:c>
      <x:c r="G38" s="0" t="s">
        <x:v>53</x:v>
      </x:c>
      <x:c r="H38" s="0">
        <x:v>618</x:v>
      </x:c>
    </x:row>
    <x:row r="39" spans="1:8">
      <x:c r="A39" s="0" t="s">
        <x:v>47</x:v>
      </x:c>
      <x:c r="B39" s="0" t="s">
        <x:v>48</x:v>
      </x:c>
      <x:c r="C39" s="0" t="s">
        <x:v>81</x:v>
      </x:c>
      <x:c r="D39" s="0" t="s">
        <x:v>82</x:v>
      </x:c>
      <x:c r="E39" s="0" t="s">
        <x:v>74</x:v>
      </x:c>
      <x:c r="F39" s="0" t="s">
        <x:v>75</x:v>
      </x:c>
      <x:c r="G39" s="0" t="s">
        <x:v>53</x:v>
      </x:c>
      <x:c r="H39" s="0" t="s">
        <x:v>76</x:v>
      </x:c>
    </x:row>
    <x:row r="40" spans="1:8">
      <x:c r="A40" s="0" t="s">
        <x:v>47</x:v>
      </x:c>
      <x:c r="B40" s="0" t="s">
        <x:v>48</x:v>
      </x:c>
      <x:c r="C40" s="0" t="s">
        <x:v>81</x:v>
      </x:c>
      <x:c r="D40" s="0" t="s">
        <x:v>82</x:v>
      </x:c>
      <x:c r="E40" s="0" t="s">
        <x:v>77</x:v>
      </x:c>
      <x:c r="F40" s="0" t="s">
        <x:v>78</x:v>
      </x:c>
      <x:c r="G40" s="0" t="s">
        <x:v>53</x:v>
      </x:c>
      <x:c r="H40" s="0">
        <x:v>26279</x:v>
      </x:c>
    </x:row>
    <x:row r="41" spans="1:8">
      <x:c r="A41" s="0" t="s">
        <x:v>47</x:v>
      </x:c>
      <x:c r="B41" s="0" t="s">
        <x:v>48</x:v>
      </x:c>
      <x:c r="C41" s="0" t="s">
        <x:v>83</x:v>
      </x:c>
      <x:c r="D41" s="0" t="s">
        <x:v>84</x:v>
      </x:c>
      <x:c r="E41" s="0" t="s">
        <x:v>51</x:v>
      </x:c>
      <x:c r="F41" s="0" t="s">
        <x:v>52</x:v>
      </x:c>
      <x:c r="G41" s="0" t="s">
        <x:v>53</x:v>
      </x:c>
      <x:c r="H41" s="0">
        <x:v>499</x:v>
      </x:c>
    </x:row>
    <x:row r="42" spans="1:8">
      <x:c r="A42" s="0" t="s">
        <x:v>47</x:v>
      </x:c>
      <x:c r="B42" s="0" t="s">
        <x:v>48</x:v>
      </x:c>
      <x:c r="C42" s="0" t="s">
        <x:v>83</x:v>
      </x:c>
      <x:c r="D42" s="0" t="s">
        <x:v>84</x:v>
      </x:c>
      <x:c r="E42" s="0" t="s">
        <x:v>54</x:v>
      </x:c>
      <x:c r="F42" s="0" t="s">
        <x:v>55</x:v>
      </x:c>
      <x:c r="G42" s="0" t="s">
        <x:v>53</x:v>
      </x:c>
      <x:c r="H42" s="0">
        <x:v>6907</x:v>
      </x:c>
    </x:row>
    <x:row r="43" spans="1:8">
      <x:c r="A43" s="0" t="s">
        <x:v>47</x:v>
      </x:c>
      <x:c r="B43" s="0" t="s">
        <x:v>48</x:v>
      </x:c>
      <x:c r="C43" s="0" t="s">
        <x:v>83</x:v>
      </x:c>
      <x:c r="D43" s="0" t="s">
        <x:v>84</x:v>
      </x:c>
      <x:c r="E43" s="0" t="s">
        <x:v>56</x:v>
      </x:c>
      <x:c r="F43" s="0" t="s">
        <x:v>57</x:v>
      </x:c>
      <x:c r="G43" s="0" t="s">
        <x:v>53</x:v>
      </x:c>
      <x:c r="H43" s="0">
        <x:v>6103</x:v>
      </x:c>
    </x:row>
    <x:row r="44" spans="1:8">
      <x:c r="A44" s="0" t="s">
        <x:v>47</x:v>
      </x:c>
      <x:c r="B44" s="0" t="s">
        <x:v>48</x:v>
      </x:c>
      <x:c r="C44" s="0" t="s">
        <x:v>83</x:v>
      </x:c>
      <x:c r="D44" s="0" t="s">
        <x:v>84</x:v>
      </x:c>
      <x:c r="E44" s="0" t="s">
        <x:v>58</x:v>
      </x:c>
      <x:c r="F44" s="0" t="s">
        <x:v>59</x:v>
      </x:c>
      <x:c r="G44" s="0" t="s">
        <x:v>53</x:v>
      </x:c>
      <x:c r="H44" s="0">
        <x:v>1980</x:v>
      </x:c>
    </x:row>
    <x:row r="45" spans="1:8">
      <x:c r="A45" s="0" t="s">
        <x:v>47</x:v>
      </x:c>
      <x:c r="B45" s="0" t="s">
        <x:v>48</x:v>
      </x:c>
      <x:c r="C45" s="0" t="s">
        <x:v>83</x:v>
      </x:c>
      <x:c r="D45" s="0" t="s">
        <x:v>84</x:v>
      </x:c>
      <x:c r="E45" s="0" t="s">
        <x:v>60</x:v>
      </x:c>
      <x:c r="F45" s="0" t="s">
        <x:v>61</x:v>
      </x:c>
      <x:c r="G45" s="0" t="s">
        <x:v>53</x:v>
      </x:c>
      <x:c r="H45" s="0">
        <x:v>6488</x:v>
      </x:c>
    </x:row>
    <x:row r="46" spans="1:8">
      <x:c r="A46" s="0" t="s">
        <x:v>47</x:v>
      </x:c>
      <x:c r="B46" s="0" t="s">
        <x:v>48</x:v>
      </x:c>
      <x:c r="C46" s="0" t="s">
        <x:v>83</x:v>
      </x:c>
      <x:c r="D46" s="0" t="s">
        <x:v>84</x:v>
      </x:c>
      <x:c r="E46" s="0" t="s">
        <x:v>62</x:v>
      </x:c>
      <x:c r="F46" s="0" t="s">
        <x:v>63</x:v>
      </x:c>
      <x:c r="G46" s="0" t="s">
        <x:v>53</x:v>
      </x:c>
      <x:c r="H46" s="0">
        <x:v>1149</x:v>
      </x:c>
    </x:row>
    <x:row r="47" spans="1:8">
      <x:c r="A47" s="0" t="s">
        <x:v>47</x:v>
      </x:c>
      <x:c r="B47" s="0" t="s">
        <x:v>48</x:v>
      </x:c>
      <x:c r="C47" s="0" t="s">
        <x:v>83</x:v>
      </x:c>
      <x:c r="D47" s="0" t="s">
        <x:v>84</x:v>
      </x:c>
      <x:c r="E47" s="0" t="s">
        <x:v>64</x:v>
      </x:c>
      <x:c r="F47" s="0" t="s">
        <x:v>65</x:v>
      </x:c>
      <x:c r="G47" s="0" t="s">
        <x:v>53</x:v>
      </x:c>
      <x:c r="H47" s="0">
        <x:v>2223</x:v>
      </x:c>
    </x:row>
    <x:row r="48" spans="1:8">
      <x:c r="A48" s="0" t="s">
        <x:v>47</x:v>
      </x:c>
      <x:c r="B48" s="0" t="s">
        <x:v>48</x:v>
      </x:c>
      <x:c r="C48" s="0" t="s">
        <x:v>83</x:v>
      </x:c>
      <x:c r="D48" s="0" t="s">
        <x:v>84</x:v>
      </x:c>
      <x:c r="E48" s="0" t="s">
        <x:v>66</x:v>
      </x:c>
      <x:c r="F48" s="0" t="s">
        <x:v>67</x:v>
      </x:c>
      <x:c r="G48" s="0" t="s">
        <x:v>53</x:v>
      </x:c>
      <x:c r="H48" s="0">
        <x:v>3608</x:v>
      </x:c>
    </x:row>
    <x:row r="49" spans="1:8">
      <x:c r="A49" s="0" t="s">
        <x:v>47</x:v>
      </x:c>
      <x:c r="B49" s="0" t="s">
        <x:v>48</x:v>
      </x:c>
      <x:c r="C49" s="0" t="s">
        <x:v>83</x:v>
      </x:c>
      <x:c r="D49" s="0" t="s">
        <x:v>84</x:v>
      </x:c>
      <x:c r="E49" s="0" t="s">
        <x:v>68</x:v>
      </x:c>
      <x:c r="F49" s="0" t="s">
        <x:v>69</x:v>
      </x:c>
      <x:c r="G49" s="0" t="s">
        <x:v>53</x:v>
      </x:c>
      <x:c r="H49" s="0">
        <x:v>2027</x:v>
      </x:c>
    </x:row>
    <x:row r="50" spans="1:8">
      <x:c r="A50" s="0" t="s">
        <x:v>47</x:v>
      </x:c>
      <x:c r="B50" s="0" t="s">
        <x:v>48</x:v>
      </x:c>
      <x:c r="C50" s="0" t="s">
        <x:v>83</x:v>
      </x:c>
      <x:c r="D50" s="0" t="s">
        <x:v>84</x:v>
      </x:c>
      <x:c r="E50" s="0" t="s">
        <x:v>70</x:v>
      </x:c>
      <x:c r="F50" s="0" t="s">
        <x:v>71</x:v>
      </x:c>
      <x:c r="G50" s="0" t="s">
        <x:v>53</x:v>
      </x:c>
      <x:c r="H50" s="0">
        <x:v>5689</x:v>
      </x:c>
    </x:row>
    <x:row r="51" spans="1:8">
      <x:c r="A51" s="0" t="s">
        <x:v>47</x:v>
      </x:c>
      <x:c r="B51" s="0" t="s">
        <x:v>48</x:v>
      </x:c>
      <x:c r="C51" s="0" t="s">
        <x:v>83</x:v>
      </x:c>
      <x:c r="D51" s="0" t="s">
        <x:v>84</x:v>
      </x:c>
      <x:c r="E51" s="0" t="s">
        <x:v>72</x:v>
      </x:c>
      <x:c r="F51" s="0" t="s">
        <x:v>73</x:v>
      </x:c>
      <x:c r="G51" s="0" t="s">
        <x:v>53</x:v>
      </x:c>
      <x:c r="H51" s="0">
        <x:v>613</x:v>
      </x:c>
    </x:row>
    <x:row r="52" spans="1:8">
      <x:c r="A52" s="0" t="s">
        <x:v>47</x:v>
      </x:c>
      <x:c r="B52" s="0" t="s">
        <x:v>48</x:v>
      </x:c>
      <x:c r="C52" s="0" t="s">
        <x:v>83</x:v>
      </x:c>
      <x:c r="D52" s="0" t="s">
        <x:v>84</x:v>
      </x:c>
      <x:c r="E52" s="0" t="s">
        <x:v>74</x:v>
      </x:c>
      <x:c r="F52" s="0" t="s">
        <x:v>75</x:v>
      </x:c>
      <x:c r="G52" s="0" t="s">
        <x:v>53</x:v>
      </x:c>
      <x:c r="H52" s="0" t="s">
        <x:v>76</x:v>
      </x:c>
    </x:row>
    <x:row r="53" spans="1:8">
      <x:c r="A53" s="0" t="s">
        <x:v>47</x:v>
      </x:c>
      <x:c r="B53" s="0" t="s">
        <x:v>48</x:v>
      </x:c>
      <x:c r="C53" s="0" t="s">
        <x:v>83</x:v>
      </x:c>
      <x:c r="D53" s="0" t="s">
        <x:v>84</x:v>
      </x:c>
      <x:c r="E53" s="0" t="s">
        <x:v>77</x:v>
      </x:c>
      <x:c r="F53" s="0" t="s">
        <x:v>78</x:v>
      </x:c>
      <x:c r="G53" s="0" t="s">
        <x:v>53</x:v>
      </x:c>
      <x:c r="H53" s="0">
        <x:v>26062</x:v>
      </x:c>
    </x:row>
    <x:row r="54" spans="1:8">
      <x:c r="A54" s="0" t="s">
        <x:v>47</x:v>
      </x:c>
      <x:c r="B54" s="0" t="s">
        <x:v>48</x:v>
      </x:c>
      <x:c r="C54" s="0" t="s">
        <x:v>85</x:v>
      </x:c>
      <x:c r="D54" s="0" t="s">
        <x:v>86</x:v>
      </x:c>
      <x:c r="E54" s="0" t="s">
        <x:v>51</x:v>
      </x:c>
      <x:c r="F54" s="0" t="s">
        <x:v>52</x:v>
      </x:c>
      <x:c r="G54" s="0" t="s">
        <x:v>53</x:v>
      </x:c>
      <x:c r="H54" s="0">
        <x:v>855</x:v>
      </x:c>
    </x:row>
    <x:row r="55" spans="1:8">
      <x:c r="A55" s="0" t="s">
        <x:v>47</x:v>
      </x:c>
      <x:c r="B55" s="0" t="s">
        <x:v>48</x:v>
      </x:c>
      <x:c r="C55" s="0" t="s">
        <x:v>85</x:v>
      </x:c>
      <x:c r="D55" s="0" t="s">
        <x:v>86</x:v>
      </x:c>
      <x:c r="E55" s="0" t="s">
        <x:v>54</x:v>
      </x:c>
      <x:c r="F55" s="0" t="s">
        <x:v>55</x:v>
      </x:c>
      <x:c r="G55" s="0" t="s">
        <x:v>53</x:v>
      </x:c>
      <x:c r="H55" s="0">
        <x:v>6999</x:v>
      </x:c>
    </x:row>
    <x:row r="56" spans="1:8">
      <x:c r="A56" s="0" t="s">
        <x:v>47</x:v>
      </x:c>
      <x:c r="B56" s="0" t="s">
        <x:v>48</x:v>
      </x:c>
      <x:c r="C56" s="0" t="s">
        <x:v>85</x:v>
      </x:c>
      <x:c r="D56" s="0" t="s">
        <x:v>86</x:v>
      </x:c>
      <x:c r="E56" s="0" t="s">
        <x:v>56</x:v>
      </x:c>
      <x:c r="F56" s="0" t="s">
        <x:v>57</x:v>
      </x:c>
      <x:c r="G56" s="0" t="s">
        <x:v>53</x:v>
      </x:c>
      <x:c r="H56" s="0">
        <x:v>6124</x:v>
      </x:c>
    </x:row>
    <x:row r="57" spans="1:8">
      <x:c r="A57" s="0" t="s">
        <x:v>47</x:v>
      </x:c>
      <x:c r="B57" s="0" t="s">
        <x:v>48</x:v>
      </x:c>
      <x:c r="C57" s="0" t="s">
        <x:v>85</x:v>
      </x:c>
      <x:c r="D57" s="0" t="s">
        <x:v>86</x:v>
      </x:c>
      <x:c r="E57" s="0" t="s">
        <x:v>58</x:v>
      </x:c>
      <x:c r="F57" s="0" t="s">
        <x:v>59</x:v>
      </x:c>
      <x:c r="G57" s="0" t="s">
        <x:v>53</x:v>
      </x:c>
      <x:c r="H57" s="0">
        <x:v>2250</x:v>
      </x:c>
    </x:row>
    <x:row r="58" spans="1:8">
      <x:c r="A58" s="0" t="s">
        <x:v>47</x:v>
      </x:c>
      <x:c r="B58" s="0" t="s">
        <x:v>48</x:v>
      </x:c>
      <x:c r="C58" s="0" t="s">
        <x:v>85</x:v>
      </x:c>
      <x:c r="D58" s="0" t="s">
        <x:v>86</x:v>
      </x:c>
      <x:c r="E58" s="0" t="s">
        <x:v>60</x:v>
      </x:c>
      <x:c r="F58" s="0" t="s">
        <x:v>61</x:v>
      </x:c>
      <x:c r="G58" s="0" t="s">
        <x:v>53</x:v>
      </x:c>
      <x:c r="H58" s="0">
        <x:v>6439</x:v>
      </x:c>
    </x:row>
    <x:row r="59" spans="1:8">
      <x:c r="A59" s="0" t="s">
        <x:v>47</x:v>
      </x:c>
      <x:c r="B59" s="0" t="s">
        <x:v>48</x:v>
      </x:c>
      <x:c r="C59" s="0" t="s">
        <x:v>85</x:v>
      </x:c>
      <x:c r="D59" s="0" t="s">
        <x:v>86</x:v>
      </x:c>
      <x:c r="E59" s="0" t="s">
        <x:v>62</x:v>
      </x:c>
      <x:c r="F59" s="0" t="s">
        <x:v>63</x:v>
      </x:c>
      <x:c r="G59" s="0" t="s">
        <x:v>53</x:v>
      </x:c>
      <x:c r="H59" s="0">
        <x:v>1160</x:v>
      </x:c>
    </x:row>
    <x:row r="60" spans="1:8">
      <x:c r="A60" s="0" t="s">
        <x:v>47</x:v>
      </x:c>
      <x:c r="B60" s="0" t="s">
        <x:v>48</x:v>
      </x:c>
      <x:c r="C60" s="0" t="s">
        <x:v>85</x:v>
      </x:c>
      <x:c r="D60" s="0" t="s">
        <x:v>86</x:v>
      </x:c>
      <x:c r="E60" s="0" t="s">
        <x:v>64</x:v>
      </x:c>
      <x:c r="F60" s="0" t="s">
        <x:v>65</x:v>
      </x:c>
      <x:c r="G60" s="0" t="s">
        <x:v>53</x:v>
      </x:c>
      <x:c r="H60" s="0">
        <x:v>2105</x:v>
      </x:c>
    </x:row>
    <x:row r="61" spans="1:8">
      <x:c r="A61" s="0" t="s">
        <x:v>47</x:v>
      </x:c>
      <x:c r="B61" s="0" t="s">
        <x:v>48</x:v>
      </x:c>
      <x:c r="C61" s="0" t="s">
        <x:v>85</x:v>
      </x:c>
      <x:c r="D61" s="0" t="s">
        <x:v>86</x:v>
      </x:c>
      <x:c r="E61" s="0" t="s">
        <x:v>66</x:v>
      </x:c>
      <x:c r="F61" s="0" t="s">
        <x:v>67</x:v>
      </x:c>
      <x:c r="G61" s="0" t="s">
        <x:v>53</x:v>
      </x:c>
      <x:c r="H61" s="0">
        <x:v>3421</x:v>
      </x:c>
    </x:row>
    <x:row r="62" spans="1:8">
      <x:c r="A62" s="0" t="s">
        <x:v>47</x:v>
      </x:c>
      <x:c r="B62" s="0" t="s">
        <x:v>48</x:v>
      </x:c>
      <x:c r="C62" s="0" t="s">
        <x:v>85</x:v>
      </x:c>
      <x:c r="D62" s="0" t="s">
        <x:v>86</x:v>
      </x:c>
      <x:c r="E62" s="0" t="s">
        <x:v>68</x:v>
      </x:c>
      <x:c r="F62" s="0" t="s">
        <x:v>69</x:v>
      </x:c>
      <x:c r="G62" s="0" t="s">
        <x:v>53</x:v>
      </x:c>
      <x:c r="H62" s="0">
        <x:v>1937</x:v>
      </x:c>
    </x:row>
    <x:row r="63" spans="1:8">
      <x:c r="A63" s="0" t="s">
        <x:v>47</x:v>
      </x:c>
      <x:c r="B63" s="0" t="s">
        <x:v>48</x:v>
      </x:c>
      <x:c r="C63" s="0" t="s">
        <x:v>85</x:v>
      </x:c>
      <x:c r="D63" s="0" t="s">
        <x:v>86</x:v>
      </x:c>
      <x:c r="E63" s="0" t="s">
        <x:v>70</x:v>
      </x:c>
      <x:c r="F63" s="0" t="s">
        <x:v>71</x:v>
      </x:c>
      <x:c r="G63" s="0" t="s">
        <x:v>53</x:v>
      </x:c>
      <x:c r="H63" s="0">
        <x:v>5956</x:v>
      </x:c>
    </x:row>
    <x:row r="64" spans="1:8">
      <x:c r="A64" s="0" t="s">
        <x:v>47</x:v>
      </x:c>
      <x:c r="B64" s="0" t="s">
        <x:v>48</x:v>
      </x:c>
      <x:c r="C64" s="0" t="s">
        <x:v>85</x:v>
      </x:c>
      <x:c r="D64" s="0" t="s">
        <x:v>86</x:v>
      </x:c>
      <x:c r="E64" s="0" t="s">
        <x:v>72</x:v>
      </x:c>
      <x:c r="F64" s="0" t="s">
        <x:v>73</x:v>
      </x:c>
      <x:c r="G64" s="0" t="s">
        <x:v>53</x:v>
      </x:c>
      <x:c r="H64" s="0">
        <x:v>610</x:v>
      </x:c>
    </x:row>
    <x:row r="65" spans="1:8">
      <x:c r="A65" s="0" t="s">
        <x:v>47</x:v>
      </x:c>
      <x:c r="B65" s="0" t="s">
        <x:v>48</x:v>
      </x:c>
      <x:c r="C65" s="0" t="s">
        <x:v>85</x:v>
      </x:c>
      <x:c r="D65" s="0" t="s">
        <x:v>86</x:v>
      </x:c>
      <x:c r="E65" s="0" t="s">
        <x:v>74</x:v>
      </x:c>
      <x:c r="F65" s="0" t="s">
        <x:v>75</x:v>
      </x:c>
      <x:c r="G65" s="0" t="s">
        <x:v>53</x:v>
      </x:c>
      <x:c r="H65" s="0" t="s">
        <x:v>76</x:v>
      </x:c>
    </x:row>
    <x:row r="66" spans="1:8">
      <x:c r="A66" s="0" t="s">
        <x:v>47</x:v>
      </x:c>
      <x:c r="B66" s="0" t="s">
        <x:v>48</x:v>
      </x:c>
      <x:c r="C66" s="0" t="s">
        <x:v>85</x:v>
      </x:c>
      <x:c r="D66" s="0" t="s">
        <x:v>86</x:v>
      </x:c>
      <x:c r="E66" s="0" t="s">
        <x:v>77</x:v>
      </x:c>
      <x:c r="F66" s="0" t="s">
        <x:v>78</x:v>
      </x:c>
      <x:c r="G66" s="0" t="s">
        <x:v>53</x:v>
      </x:c>
      <x:c r="H66" s="0">
        <x:v>26816</x:v>
      </x:c>
    </x:row>
    <x:row r="67" spans="1:8">
      <x:c r="A67" s="0" t="s">
        <x:v>47</x:v>
      </x:c>
      <x:c r="B67" s="0" t="s">
        <x:v>48</x:v>
      </x:c>
      <x:c r="C67" s="0" t="s">
        <x:v>87</x:v>
      </x:c>
      <x:c r="D67" s="0" t="s">
        <x:v>88</x:v>
      </x:c>
      <x:c r="E67" s="0" t="s">
        <x:v>51</x:v>
      </x:c>
      <x:c r="F67" s="0" t="s">
        <x:v>52</x:v>
      </x:c>
      <x:c r="G67" s="0" t="s">
        <x:v>53</x:v>
      </x:c>
      <x:c r="H67" s="0">
        <x:v>1165</x:v>
      </x:c>
    </x:row>
    <x:row r="68" spans="1:8">
      <x:c r="A68" s="0" t="s">
        <x:v>47</x:v>
      </x:c>
      <x:c r="B68" s="0" t="s">
        <x:v>48</x:v>
      </x:c>
      <x:c r="C68" s="0" t="s">
        <x:v>87</x:v>
      </x:c>
      <x:c r="D68" s="0" t="s">
        <x:v>88</x:v>
      </x:c>
      <x:c r="E68" s="0" t="s">
        <x:v>54</x:v>
      </x:c>
      <x:c r="F68" s="0" t="s">
        <x:v>55</x:v>
      </x:c>
      <x:c r="G68" s="0" t="s">
        <x:v>53</x:v>
      </x:c>
      <x:c r="H68" s="0">
        <x:v>7118</x:v>
      </x:c>
    </x:row>
    <x:row r="69" spans="1:8">
      <x:c r="A69" s="0" t="s">
        <x:v>47</x:v>
      </x:c>
      <x:c r="B69" s="0" t="s">
        <x:v>48</x:v>
      </x:c>
      <x:c r="C69" s="0" t="s">
        <x:v>87</x:v>
      </x:c>
      <x:c r="D69" s="0" t="s">
        <x:v>88</x:v>
      </x:c>
      <x:c r="E69" s="0" t="s">
        <x:v>56</x:v>
      </x:c>
      <x:c r="F69" s="0" t="s">
        <x:v>57</x:v>
      </x:c>
      <x:c r="G69" s="0" t="s">
        <x:v>53</x:v>
      </x:c>
      <x:c r="H69" s="0">
        <x:v>6268</x:v>
      </x:c>
    </x:row>
    <x:row r="70" spans="1:8">
      <x:c r="A70" s="0" t="s">
        <x:v>47</x:v>
      </x:c>
      <x:c r="B70" s="0" t="s">
        <x:v>48</x:v>
      </x:c>
      <x:c r="C70" s="0" t="s">
        <x:v>87</x:v>
      </x:c>
      <x:c r="D70" s="0" t="s">
        <x:v>88</x:v>
      </x:c>
      <x:c r="E70" s="0" t="s">
        <x:v>58</x:v>
      </x:c>
      <x:c r="F70" s="0" t="s">
        <x:v>59</x:v>
      </x:c>
      <x:c r="G70" s="0" t="s">
        <x:v>53</x:v>
      </x:c>
      <x:c r="H70" s="0">
        <x:v>2423</x:v>
      </x:c>
    </x:row>
    <x:row r="71" spans="1:8">
      <x:c r="A71" s="0" t="s">
        <x:v>47</x:v>
      </x:c>
      <x:c r="B71" s="0" t="s">
        <x:v>48</x:v>
      </x:c>
      <x:c r="C71" s="0" t="s">
        <x:v>87</x:v>
      </x:c>
      <x:c r="D71" s="0" t="s">
        <x:v>88</x:v>
      </x:c>
      <x:c r="E71" s="0" t="s">
        <x:v>60</x:v>
      </x:c>
      <x:c r="F71" s="0" t="s">
        <x:v>61</x:v>
      </x:c>
      <x:c r="G71" s="0" t="s">
        <x:v>53</x:v>
      </x:c>
      <x:c r="H71" s="0">
        <x:v>6486</x:v>
      </x:c>
    </x:row>
    <x:row r="72" spans="1:8">
      <x:c r="A72" s="0" t="s">
        <x:v>47</x:v>
      </x:c>
      <x:c r="B72" s="0" t="s">
        <x:v>48</x:v>
      </x:c>
      <x:c r="C72" s="0" t="s">
        <x:v>87</x:v>
      </x:c>
      <x:c r="D72" s="0" t="s">
        <x:v>88</x:v>
      </x:c>
      <x:c r="E72" s="0" t="s">
        <x:v>62</x:v>
      </x:c>
      <x:c r="F72" s="0" t="s">
        <x:v>63</x:v>
      </x:c>
      <x:c r="G72" s="0" t="s">
        <x:v>53</x:v>
      </x:c>
      <x:c r="H72" s="0">
        <x:v>1198</x:v>
      </x:c>
    </x:row>
    <x:row r="73" spans="1:8">
      <x:c r="A73" s="0" t="s">
        <x:v>47</x:v>
      </x:c>
      <x:c r="B73" s="0" t="s">
        <x:v>48</x:v>
      </x:c>
      <x:c r="C73" s="0" t="s">
        <x:v>87</x:v>
      </x:c>
      <x:c r="D73" s="0" t="s">
        <x:v>88</x:v>
      </x:c>
      <x:c r="E73" s="0" t="s">
        <x:v>64</x:v>
      </x:c>
      <x:c r="F73" s="0" t="s">
        <x:v>65</x:v>
      </x:c>
      <x:c r="G73" s="0" t="s">
        <x:v>53</x:v>
      </x:c>
      <x:c r="H73" s="0">
        <x:v>2270</x:v>
      </x:c>
    </x:row>
    <x:row r="74" spans="1:8">
      <x:c r="A74" s="0" t="s">
        <x:v>47</x:v>
      </x:c>
      <x:c r="B74" s="0" t="s">
        <x:v>48</x:v>
      </x:c>
      <x:c r="C74" s="0" t="s">
        <x:v>87</x:v>
      </x:c>
      <x:c r="D74" s="0" t="s">
        <x:v>88</x:v>
      </x:c>
      <x:c r="E74" s="0" t="s">
        <x:v>66</x:v>
      </x:c>
      <x:c r="F74" s="0" t="s">
        <x:v>67</x:v>
      </x:c>
      <x:c r="G74" s="0" t="s">
        <x:v>53</x:v>
      </x:c>
      <x:c r="H74" s="0">
        <x:v>3550</x:v>
      </x:c>
    </x:row>
    <x:row r="75" spans="1:8">
      <x:c r="A75" s="0" t="s">
        <x:v>47</x:v>
      </x:c>
      <x:c r="B75" s="0" t="s">
        <x:v>48</x:v>
      </x:c>
      <x:c r="C75" s="0" t="s">
        <x:v>87</x:v>
      </x:c>
      <x:c r="D75" s="0" t="s">
        <x:v>88</x:v>
      </x:c>
      <x:c r="E75" s="0" t="s">
        <x:v>68</x:v>
      </x:c>
      <x:c r="F75" s="0" t="s">
        <x:v>69</x:v>
      </x:c>
      <x:c r="G75" s="0" t="s">
        <x:v>53</x:v>
      </x:c>
      <x:c r="H75" s="0">
        <x:v>1964</x:v>
      </x:c>
    </x:row>
    <x:row r="76" spans="1:8">
      <x:c r="A76" s="0" t="s">
        <x:v>47</x:v>
      </x:c>
      <x:c r="B76" s="0" t="s">
        <x:v>48</x:v>
      </x:c>
      <x:c r="C76" s="0" t="s">
        <x:v>87</x:v>
      </x:c>
      <x:c r="D76" s="0" t="s">
        <x:v>88</x:v>
      </x:c>
      <x:c r="E76" s="0" t="s">
        <x:v>70</x:v>
      </x:c>
      <x:c r="F76" s="0" t="s">
        <x:v>71</x:v>
      </x:c>
      <x:c r="G76" s="0" t="s">
        <x:v>53</x:v>
      </x:c>
      <x:c r="H76" s="0">
        <x:v>6008</x:v>
      </x:c>
    </x:row>
    <x:row r="77" spans="1:8">
      <x:c r="A77" s="0" t="s">
        <x:v>47</x:v>
      </x:c>
      <x:c r="B77" s="0" t="s">
        <x:v>48</x:v>
      </x:c>
      <x:c r="C77" s="0" t="s">
        <x:v>87</x:v>
      </x:c>
      <x:c r="D77" s="0" t="s">
        <x:v>88</x:v>
      </x:c>
      <x:c r="E77" s="0" t="s">
        <x:v>72</x:v>
      </x:c>
      <x:c r="F77" s="0" t="s">
        <x:v>73</x:v>
      </x:c>
      <x:c r="G77" s="0" t="s">
        <x:v>53</x:v>
      </x:c>
      <x:c r="H77" s="0">
        <x:v>621</x:v>
      </x:c>
    </x:row>
    <x:row r="78" spans="1:8">
      <x:c r="A78" s="0" t="s">
        <x:v>47</x:v>
      </x:c>
      <x:c r="B78" s="0" t="s">
        <x:v>48</x:v>
      </x:c>
      <x:c r="C78" s="0" t="s">
        <x:v>87</x:v>
      </x:c>
      <x:c r="D78" s="0" t="s">
        <x:v>88</x:v>
      </x:c>
      <x:c r="E78" s="0" t="s">
        <x:v>74</x:v>
      </x:c>
      <x:c r="F78" s="0" t="s">
        <x:v>75</x:v>
      </x:c>
      <x:c r="G78" s="0" t="s">
        <x:v>53</x:v>
      </x:c>
      <x:c r="H78" s="0" t="s">
        <x:v>76</x:v>
      </x:c>
    </x:row>
    <x:row r="79" spans="1:8">
      <x:c r="A79" s="0" t="s">
        <x:v>47</x:v>
      </x:c>
      <x:c r="B79" s="0" t="s">
        <x:v>48</x:v>
      </x:c>
      <x:c r="C79" s="0" t="s">
        <x:v>87</x:v>
      </x:c>
      <x:c r="D79" s="0" t="s">
        <x:v>88</x:v>
      </x:c>
      <x:c r="E79" s="0" t="s">
        <x:v>77</x:v>
      </x:c>
      <x:c r="F79" s="0" t="s">
        <x:v>78</x:v>
      </x:c>
      <x:c r="G79" s="0" t="s">
        <x:v>53</x:v>
      </x:c>
      <x:c r="H79" s="0">
        <x:v>28021</x:v>
      </x:c>
    </x:row>
    <x:row r="80" spans="1:8">
      <x:c r="A80" s="0" t="s">
        <x:v>47</x:v>
      </x:c>
      <x:c r="B80" s="0" t="s">
        <x:v>48</x:v>
      </x:c>
      <x:c r="C80" s="0" t="s">
        <x:v>89</x:v>
      </x:c>
      <x:c r="D80" s="0" t="s">
        <x:v>90</x:v>
      </x:c>
      <x:c r="E80" s="0" t="s">
        <x:v>51</x:v>
      </x:c>
      <x:c r="F80" s="0" t="s">
        <x:v>52</x:v>
      </x:c>
      <x:c r="G80" s="0" t="s">
        <x:v>53</x:v>
      </x:c>
      <x:c r="H80" s="0">
        <x:v>719</x:v>
      </x:c>
    </x:row>
    <x:row r="81" spans="1:8">
      <x:c r="A81" s="0" t="s">
        <x:v>47</x:v>
      </x:c>
      <x:c r="B81" s="0" t="s">
        <x:v>48</x:v>
      </x:c>
      <x:c r="C81" s="0" t="s">
        <x:v>89</x:v>
      </x:c>
      <x:c r="D81" s="0" t="s">
        <x:v>90</x:v>
      </x:c>
      <x:c r="E81" s="0" t="s">
        <x:v>54</x:v>
      </x:c>
      <x:c r="F81" s="0" t="s">
        <x:v>55</x:v>
      </x:c>
      <x:c r="G81" s="0" t="s">
        <x:v>53</x:v>
      </x:c>
      <x:c r="H81" s="0">
        <x:v>6136</x:v>
      </x:c>
    </x:row>
    <x:row r="82" spans="1:8">
      <x:c r="A82" s="0" t="s">
        <x:v>47</x:v>
      </x:c>
      <x:c r="B82" s="0" t="s">
        <x:v>48</x:v>
      </x:c>
      <x:c r="C82" s="0" t="s">
        <x:v>89</x:v>
      </x:c>
      <x:c r="D82" s="0" t="s">
        <x:v>90</x:v>
      </x:c>
      <x:c r="E82" s="0" t="s">
        <x:v>56</x:v>
      </x:c>
      <x:c r="F82" s="0" t="s">
        <x:v>57</x:v>
      </x:c>
      <x:c r="G82" s="0" t="s">
        <x:v>53</x:v>
      </x:c>
      <x:c r="H82" s="0">
        <x:v>5292</x:v>
      </x:c>
    </x:row>
    <x:row r="83" spans="1:8">
      <x:c r="A83" s="0" t="s">
        <x:v>47</x:v>
      </x:c>
      <x:c r="B83" s="0" t="s">
        <x:v>48</x:v>
      </x:c>
      <x:c r="C83" s="0" t="s">
        <x:v>89</x:v>
      </x:c>
      <x:c r="D83" s="0" t="s">
        <x:v>90</x:v>
      </x:c>
      <x:c r="E83" s="0" t="s">
        <x:v>58</x:v>
      </x:c>
      <x:c r="F83" s="0" t="s">
        <x:v>59</x:v>
      </x:c>
      <x:c r="G83" s="0" t="s">
        <x:v>53</x:v>
      </x:c>
      <x:c r="H83" s="0">
        <x:v>2438</x:v>
      </x:c>
    </x:row>
    <x:row r="84" spans="1:8">
      <x:c r="A84" s="0" t="s">
        <x:v>47</x:v>
      </x:c>
      <x:c r="B84" s="0" t="s">
        <x:v>48</x:v>
      </x:c>
      <x:c r="C84" s="0" t="s">
        <x:v>89</x:v>
      </x:c>
      <x:c r="D84" s="0" t="s">
        <x:v>90</x:v>
      </x:c>
      <x:c r="E84" s="0" t="s">
        <x:v>60</x:v>
      </x:c>
      <x:c r="F84" s="0" t="s">
        <x:v>61</x:v>
      </x:c>
      <x:c r="G84" s="0" t="s">
        <x:v>53</x:v>
      </x:c>
      <x:c r="H84" s="0">
        <x:v>7038</x:v>
      </x:c>
    </x:row>
    <x:row r="85" spans="1:8">
      <x:c r="A85" s="0" t="s">
        <x:v>47</x:v>
      </x:c>
      <x:c r="B85" s="0" t="s">
        <x:v>48</x:v>
      </x:c>
      <x:c r="C85" s="0" t="s">
        <x:v>89</x:v>
      </x:c>
      <x:c r="D85" s="0" t="s">
        <x:v>90</x:v>
      </x:c>
      <x:c r="E85" s="0" t="s">
        <x:v>62</x:v>
      </x:c>
      <x:c r="F85" s="0" t="s">
        <x:v>63</x:v>
      </x:c>
      <x:c r="G85" s="0" t="s">
        <x:v>53</x:v>
      </x:c>
      <x:c r="H85" s="0">
        <x:v>1196</x:v>
      </x:c>
    </x:row>
    <x:row r="86" spans="1:8">
      <x:c r="A86" s="0" t="s">
        <x:v>47</x:v>
      </x:c>
      <x:c r="B86" s="0" t="s">
        <x:v>48</x:v>
      </x:c>
      <x:c r="C86" s="0" t="s">
        <x:v>89</x:v>
      </x:c>
      <x:c r="D86" s="0" t="s">
        <x:v>90</x:v>
      </x:c>
      <x:c r="E86" s="0" t="s">
        <x:v>64</x:v>
      </x:c>
      <x:c r="F86" s="0" t="s">
        <x:v>65</x:v>
      </x:c>
      <x:c r="G86" s="0" t="s">
        <x:v>53</x:v>
      </x:c>
      <x:c r="H86" s="0">
        <x:v>2328</x:v>
      </x:c>
    </x:row>
    <x:row r="87" spans="1:8">
      <x:c r="A87" s="0" t="s">
        <x:v>47</x:v>
      </x:c>
      <x:c r="B87" s="0" t="s">
        <x:v>48</x:v>
      </x:c>
      <x:c r="C87" s="0" t="s">
        <x:v>89</x:v>
      </x:c>
      <x:c r="D87" s="0" t="s">
        <x:v>90</x:v>
      </x:c>
      <x:c r="E87" s="0" t="s">
        <x:v>66</x:v>
      </x:c>
      <x:c r="F87" s="0" t="s">
        <x:v>67</x:v>
      </x:c>
      <x:c r="G87" s="0" t="s">
        <x:v>53</x:v>
      </x:c>
      <x:c r="H87" s="0">
        <x:v>3783</x:v>
      </x:c>
    </x:row>
    <x:row r="88" spans="1:8">
      <x:c r="A88" s="0" t="s">
        <x:v>47</x:v>
      </x:c>
      <x:c r="B88" s="0" t="s">
        <x:v>48</x:v>
      </x:c>
      <x:c r="C88" s="0" t="s">
        <x:v>89</x:v>
      </x:c>
      <x:c r="D88" s="0" t="s">
        <x:v>90</x:v>
      </x:c>
      <x:c r="E88" s="0" t="s">
        <x:v>68</x:v>
      </x:c>
      <x:c r="F88" s="0" t="s">
        <x:v>69</x:v>
      </x:c>
      <x:c r="G88" s="0" t="s">
        <x:v>53</x:v>
      </x:c>
      <x:c r="H88" s="0">
        <x:v>2035</x:v>
      </x:c>
    </x:row>
    <x:row r="89" spans="1:8">
      <x:c r="A89" s="0" t="s">
        <x:v>47</x:v>
      </x:c>
      <x:c r="B89" s="0" t="s">
        <x:v>48</x:v>
      </x:c>
      <x:c r="C89" s="0" t="s">
        <x:v>89</x:v>
      </x:c>
      <x:c r="D89" s="0" t="s">
        <x:v>90</x:v>
      </x:c>
      <x:c r="E89" s="0" t="s">
        <x:v>70</x:v>
      </x:c>
      <x:c r="F89" s="0" t="s">
        <x:v>71</x:v>
      </x:c>
      <x:c r="G89" s="0" t="s">
        <x:v>53</x:v>
      </x:c>
      <x:c r="H89" s="0">
        <x:v>5837</x:v>
      </x:c>
    </x:row>
    <x:row r="90" spans="1:8">
      <x:c r="A90" s="0" t="s">
        <x:v>47</x:v>
      </x:c>
      <x:c r="B90" s="0" t="s">
        <x:v>48</x:v>
      </x:c>
      <x:c r="C90" s="0" t="s">
        <x:v>89</x:v>
      </x:c>
      <x:c r="D90" s="0" t="s">
        <x:v>90</x:v>
      </x:c>
      <x:c r="E90" s="0" t="s">
        <x:v>72</x:v>
      </x:c>
      <x:c r="F90" s="0" t="s">
        <x:v>73</x:v>
      </x:c>
      <x:c r="G90" s="0" t="s">
        <x:v>53</x:v>
      </x:c>
      <x:c r="H90" s="0">
        <x:v>644</x:v>
      </x:c>
    </x:row>
    <x:row r="91" spans="1:8">
      <x:c r="A91" s="0" t="s">
        <x:v>47</x:v>
      </x:c>
      <x:c r="B91" s="0" t="s">
        <x:v>48</x:v>
      </x:c>
      <x:c r="C91" s="0" t="s">
        <x:v>89</x:v>
      </x:c>
      <x:c r="D91" s="0" t="s">
        <x:v>90</x:v>
      </x:c>
      <x:c r="E91" s="0" t="s">
        <x:v>74</x:v>
      </x:c>
      <x:c r="F91" s="0" t="s">
        <x:v>75</x:v>
      </x:c>
      <x:c r="G91" s="0" t="s">
        <x:v>53</x:v>
      </x:c>
      <x:c r="H91" s="0" t="s">
        <x:v>76</x:v>
      </x:c>
    </x:row>
    <x:row r="92" spans="1:8">
      <x:c r="A92" s="0" t="s">
        <x:v>47</x:v>
      </x:c>
      <x:c r="B92" s="0" t="s">
        <x:v>48</x:v>
      </x:c>
      <x:c r="C92" s="0" t="s">
        <x:v>89</x:v>
      </x:c>
      <x:c r="D92" s="0" t="s">
        <x:v>90</x:v>
      </x:c>
      <x:c r="E92" s="0" t="s">
        <x:v>77</x:v>
      </x:c>
      <x:c r="F92" s="0" t="s">
        <x:v>78</x:v>
      </x:c>
      <x:c r="G92" s="0" t="s">
        <x:v>53</x:v>
      </x:c>
      <x:c r="H92" s="0">
        <x:v>27733</x:v>
      </x:c>
    </x:row>
    <x:row r="93" spans="1:8">
      <x:c r="A93" s="0" t="s">
        <x:v>47</x:v>
      </x:c>
      <x:c r="B93" s="0" t="s">
        <x:v>48</x:v>
      </x:c>
      <x:c r="C93" s="0" t="s">
        <x:v>91</x:v>
      </x:c>
      <x:c r="D93" s="0" t="s">
        <x:v>92</x:v>
      </x:c>
      <x:c r="E93" s="0" t="s">
        <x:v>51</x:v>
      </x:c>
      <x:c r="F93" s="0" t="s">
        <x:v>52</x:v>
      </x:c>
      <x:c r="G93" s="0" t="s">
        <x:v>53</x:v>
      </x:c>
      <x:c r="H93" s="0">
        <x:v>423</x:v>
      </x:c>
    </x:row>
    <x:row r="94" spans="1:8">
      <x:c r="A94" s="0" t="s">
        <x:v>47</x:v>
      </x:c>
      <x:c r="B94" s="0" t="s">
        <x:v>48</x:v>
      </x:c>
      <x:c r="C94" s="0" t="s">
        <x:v>91</x:v>
      </x:c>
      <x:c r="D94" s="0" t="s">
        <x:v>92</x:v>
      </x:c>
      <x:c r="E94" s="0" t="s">
        <x:v>54</x:v>
      </x:c>
      <x:c r="F94" s="0" t="s">
        <x:v>55</x:v>
      </x:c>
      <x:c r="G94" s="0" t="s">
        <x:v>53</x:v>
      </x:c>
      <x:c r="H94" s="0">
        <x:v>7188</x:v>
      </x:c>
    </x:row>
    <x:row r="95" spans="1:8">
      <x:c r="A95" s="0" t="s">
        <x:v>47</x:v>
      </x:c>
      <x:c r="B95" s="0" t="s">
        <x:v>48</x:v>
      </x:c>
      <x:c r="C95" s="0" t="s">
        <x:v>91</x:v>
      </x:c>
      <x:c r="D95" s="0" t="s">
        <x:v>92</x:v>
      </x:c>
      <x:c r="E95" s="0" t="s">
        <x:v>56</x:v>
      </x:c>
      <x:c r="F95" s="0" t="s">
        <x:v>57</x:v>
      </x:c>
      <x:c r="G95" s="0" t="s">
        <x:v>53</x:v>
      </x:c>
      <x:c r="H95" s="0">
        <x:v>6316</x:v>
      </x:c>
    </x:row>
    <x:row r="96" spans="1:8">
      <x:c r="A96" s="0" t="s">
        <x:v>47</x:v>
      </x:c>
      <x:c r="B96" s="0" t="s">
        <x:v>48</x:v>
      </x:c>
      <x:c r="C96" s="0" t="s">
        <x:v>91</x:v>
      </x:c>
      <x:c r="D96" s="0" t="s">
        <x:v>92</x:v>
      </x:c>
      <x:c r="E96" s="0" t="s">
        <x:v>58</x:v>
      </x:c>
      <x:c r="F96" s="0" t="s">
        <x:v>59</x:v>
      </x:c>
      <x:c r="G96" s="0" t="s">
        <x:v>53</x:v>
      </x:c>
      <x:c r="H96" s="0">
        <x:v>2481</x:v>
      </x:c>
    </x:row>
    <x:row r="97" spans="1:8">
      <x:c r="A97" s="0" t="s">
        <x:v>47</x:v>
      </x:c>
      <x:c r="B97" s="0" t="s">
        <x:v>48</x:v>
      </x:c>
      <x:c r="C97" s="0" t="s">
        <x:v>91</x:v>
      </x:c>
      <x:c r="D97" s="0" t="s">
        <x:v>92</x:v>
      </x:c>
      <x:c r="E97" s="0" t="s">
        <x:v>60</x:v>
      </x:c>
      <x:c r="F97" s="0" t="s">
        <x:v>61</x:v>
      </x:c>
      <x:c r="G97" s="0" t="s">
        <x:v>53</x:v>
      </x:c>
      <x:c r="H97" s="0">
        <x:v>6767</x:v>
      </x:c>
    </x:row>
    <x:row r="98" spans="1:8">
      <x:c r="A98" s="0" t="s">
        <x:v>47</x:v>
      </x:c>
      <x:c r="B98" s="0" t="s">
        <x:v>48</x:v>
      </x:c>
      <x:c r="C98" s="0" t="s">
        <x:v>91</x:v>
      </x:c>
      <x:c r="D98" s="0" t="s">
        <x:v>92</x:v>
      </x:c>
      <x:c r="E98" s="0" t="s">
        <x:v>62</x:v>
      </x:c>
      <x:c r="F98" s="0" t="s">
        <x:v>63</x:v>
      </x:c>
      <x:c r="G98" s="0" t="s">
        <x:v>53</x:v>
      </x:c>
      <x:c r="H98" s="0">
        <x:v>1339</x:v>
      </x:c>
    </x:row>
    <x:row r="99" spans="1:8">
      <x:c r="A99" s="0" t="s">
        <x:v>47</x:v>
      </x:c>
      <x:c r="B99" s="0" t="s">
        <x:v>48</x:v>
      </x:c>
      <x:c r="C99" s="0" t="s">
        <x:v>91</x:v>
      </x:c>
      <x:c r="D99" s="0" t="s">
        <x:v>92</x:v>
      </x:c>
      <x:c r="E99" s="0" t="s">
        <x:v>64</x:v>
      </x:c>
      <x:c r="F99" s="0" t="s">
        <x:v>65</x:v>
      </x:c>
      <x:c r="G99" s="0" t="s">
        <x:v>53</x:v>
      </x:c>
      <x:c r="H99" s="0">
        <x:v>2497</x:v>
      </x:c>
    </x:row>
    <x:row r="100" spans="1:8">
      <x:c r="A100" s="0" t="s">
        <x:v>47</x:v>
      </x:c>
      <x:c r="B100" s="0" t="s">
        <x:v>48</x:v>
      </x:c>
      <x:c r="C100" s="0" t="s">
        <x:v>91</x:v>
      </x:c>
      <x:c r="D100" s="0" t="s">
        <x:v>92</x:v>
      </x:c>
      <x:c r="E100" s="0" t="s">
        <x:v>66</x:v>
      </x:c>
      <x:c r="F100" s="0" t="s">
        <x:v>67</x:v>
      </x:c>
      <x:c r="G100" s="0" t="s">
        <x:v>53</x:v>
      </x:c>
      <x:c r="H100" s="0">
        <x:v>3885</x:v>
      </x:c>
    </x:row>
    <x:row r="101" spans="1:8">
      <x:c r="A101" s="0" t="s">
        <x:v>47</x:v>
      </x:c>
      <x:c r="B101" s="0" t="s">
        <x:v>48</x:v>
      </x:c>
      <x:c r="C101" s="0" t="s">
        <x:v>91</x:v>
      </x:c>
      <x:c r="D101" s="0" t="s">
        <x:v>92</x:v>
      </x:c>
      <x:c r="E101" s="0" t="s">
        <x:v>68</x:v>
      </x:c>
      <x:c r="F101" s="0" t="s">
        <x:v>69</x:v>
      </x:c>
      <x:c r="G101" s="0" t="s">
        <x:v>53</x:v>
      </x:c>
      <x:c r="H101" s="0">
        <x:v>2236</x:v>
      </x:c>
    </x:row>
    <x:row r="102" spans="1:8">
      <x:c r="A102" s="0" t="s">
        <x:v>47</x:v>
      </x:c>
      <x:c r="B102" s="0" t="s">
        <x:v>48</x:v>
      </x:c>
      <x:c r="C102" s="0" t="s">
        <x:v>91</x:v>
      </x:c>
      <x:c r="D102" s="0" t="s">
        <x:v>92</x:v>
      </x:c>
      <x:c r="E102" s="0" t="s">
        <x:v>70</x:v>
      </x:c>
      <x:c r="F102" s="0" t="s">
        <x:v>71</x:v>
      </x:c>
      <x:c r="G102" s="0" t="s">
        <x:v>53</x:v>
      </x:c>
      <x:c r="H102" s="0">
        <x:v>5813</x:v>
      </x:c>
    </x:row>
    <x:row r="103" spans="1:8">
      <x:c r="A103" s="0" t="s">
        <x:v>47</x:v>
      </x:c>
      <x:c r="B103" s="0" t="s">
        <x:v>48</x:v>
      </x:c>
      <x:c r="C103" s="0" t="s">
        <x:v>91</x:v>
      </x:c>
      <x:c r="D103" s="0" t="s">
        <x:v>92</x:v>
      </x:c>
      <x:c r="E103" s="0" t="s">
        <x:v>72</x:v>
      </x:c>
      <x:c r="F103" s="0" t="s">
        <x:v>73</x:v>
      </x:c>
      <x:c r="G103" s="0" t="s">
        <x:v>53</x:v>
      </x:c>
      <x:c r="H103" s="0">
        <x:v>665</x:v>
      </x:c>
    </x:row>
    <x:row r="104" spans="1:8">
      <x:c r="A104" s="0" t="s">
        <x:v>47</x:v>
      </x:c>
      <x:c r="B104" s="0" t="s">
        <x:v>48</x:v>
      </x:c>
      <x:c r="C104" s="0" t="s">
        <x:v>91</x:v>
      </x:c>
      <x:c r="D104" s="0" t="s">
        <x:v>92</x:v>
      </x:c>
      <x:c r="E104" s="0" t="s">
        <x:v>74</x:v>
      </x:c>
      <x:c r="F104" s="0" t="s">
        <x:v>75</x:v>
      </x:c>
      <x:c r="G104" s="0" t="s">
        <x:v>53</x:v>
      </x:c>
      <x:c r="H104" s="0" t="s">
        <x:v>76</x:v>
      </x:c>
    </x:row>
    <x:row r="105" spans="1:8">
      <x:c r="A105" s="0" t="s">
        <x:v>47</x:v>
      </x:c>
      <x:c r="B105" s="0" t="s">
        <x:v>48</x:v>
      </x:c>
      <x:c r="C105" s="0" t="s">
        <x:v>91</x:v>
      </x:c>
      <x:c r="D105" s="0" t="s">
        <x:v>92</x:v>
      </x:c>
      <x:c r="E105" s="0" t="s">
        <x:v>77</x:v>
      </x:c>
      <x:c r="F105" s="0" t="s">
        <x:v>78</x:v>
      </x:c>
      <x:c r="G105" s="0" t="s">
        <x:v>53</x:v>
      </x:c>
      <x:c r="H105" s="0">
        <x:v>27670</x:v>
      </x:c>
    </x:row>
    <x:row r="106" spans="1:8">
      <x:c r="A106" s="0" t="s">
        <x:v>47</x:v>
      </x:c>
      <x:c r="B106" s="0" t="s">
        <x:v>48</x:v>
      </x:c>
      <x:c r="C106" s="0" t="s">
        <x:v>93</x:v>
      </x:c>
      <x:c r="D106" s="0" t="s">
        <x:v>94</x:v>
      </x:c>
      <x:c r="E106" s="0" t="s">
        <x:v>51</x:v>
      </x:c>
      <x:c r="F106" s="0" t="s">
        <x:v>52</x:v>
      </x:c>
      <x:c r="G106" s="0" t="s">
        <x:v>53</x:v>
      </x:c>
      <x:c r="H106" s="0">
        <x:v>962</x:v>
      </x:c>
    </x:row>
    <x:row r="107" spans="1:8">
      <x:c r="A107" s="0" t="s">
        <x:v>47</x:v>
      </x:c>
      <x:c r="B107" s="0" t="s">
        <x:v>48</x:v>
      </x:c>
      <x:c r="C107" s="0" t="s">
        <x:v>93</x:v>
      </x:c>
      <x:c r="D107" s="0" t="s">
        <x:v>94</x:v>
      </x:c>
      <x:c r="E107" s="0" t="s">
        <x:v>54</x:v>
      </x:c>
      <x:c r="F107" s="0" t="s">
        <x:v>55</x:v>
      </x:c>
      <x:c r="G107" s="0" t="s">
        <x:v>53</x:v>
      </x:c>
      <x:c r="H107" s="0">
        <x:v>7447</x:v>
      </x:c>
    </x:row>
    <x:row r="108" spans="1:8">
      <x:c r="A108" s="0" t="s">
        <x:v>47</x:v>
      </x:c>
      <x:c r="B108" s="0" t="s">
        <x:v>48</x:v>
      </x:c>
      <x:c r="C108" s="0" t="s">
        <x:v>93</x:v>
      </x:c>
      <x:c r="D108" s="0" t="s">
        <x:v>94</x:v>
      </x:c>
      <x:c r="E108" s="0" t="s">
        <x:v>56</x:v>
      </x:c>
      <x:c r="F108" s="0" t="s">
        <x:v>57</x:v>
      </x:c>
      <x:c r="G108" s="0" t="s">
        <x:v>53</x:v>
      </x:c>
      <x:c r="H108" s="0">
        <x:v>6584</x:v>
      </x:c>
    </x:row>
    <x:row r="109" spans="1:8">
      <x:c r="A109" s="0" t="s">
        <x:v>47</x:v>
      </x:c>
      <x:c r="B109" s="0" t="s">
        <x:v>48</x:v>
      </x:c>
      <x:c r="C109" s="0" t="s">
        <x:v>93</x:v>
      </x:c>
      <x:c r="D109" s="0" t="s">
        <x:v>94</x:v>
      </x:c>
      <x:c r="E109" s="0" t="s">
        <x:v>58</x:v>
      </x:c>
      <x:c r="F109" s="0" t="s">
        <x:v>59</x:v>
      </x:c>
      <x:c r="G109" s="0" t="s">
        <x:v>53</x:v>
      </x:c>
      <x:c r="H109" s="0">
        <x:v>2542</x:v>
      </x:c>
    </x:row>
    <x:row r="110" spans="1:8">
      <x:c r="A110" s="0" t="s">
        <x:v>47</x:v>
      </x:c>
      <x:c r="B110" s="0" t="s">
        <x:v>48</x:v>
      </x:c>
      <x:c r="C110" s="0" t="s">
        <x:v>93</x:v>
      </x:c>
      <x:c r="D110" s="0" t="s">
        <x:v>94</x:v>
      </x:c>
      <x:c r="E110" s="0" t="s">
        <x:v>60</x:v>
      </x:c>
      <x:c r="F110" s="0" t="s">
        <x:v>61</x:v>
      </x:c>
      <x:c r="G110" s="0" t="s">
        <x:v>53</x:v>
      </x:c>
      <x:c r="H110" s="0">
        <x:v>6647</x:v>
      </x:c>
    </x:row>
    <x:row r="111" spans="1:8">
      <x:c r="A111" s="0" t="s">
        <x:v>47</x:v>
      </x:c>
      <x:c r="B111" s="0" t="s">
        <x:v>48</x:v>
      </x:c>
      <x:c r="C111" s="0" t="s">
        <x:v>93</x:v>
      </x:c>
      <x:c r="D111" s="0" t="s">
        <x:v>94</x:v>
      </x:c>
      <x:c r="E111" s="0" t="s">
        <x:v>62</x:v>
      </x:c>
      <x:c r="F111" s="0" t="s">
        <x:v>63</x:v>
      </x:c>
      <x:c r="G111" s="0" t="s">
        <x:v>53</x:v>
      </x:c>
      <x:c r="H111" s="0">
        <x:v>1434</x:v>
      </x:c>
    </x:row>
    <x:row r="112" spans="1:8">
      <x:c r="A112" s="0" t="s">
        <x:v>47</x:v>
      </x:c>
      <x:c r="B112" s="0" t="s">
        <x:v>48</x:v>
      </x:c>
      <x:c r="C112" s="0" t="s">
        <x:v>93</x:v>
      </x:c>
      <x:c r="D112" s="0" t="s">
        <x:v>94</x:v>
      </x:c>
      <x:c r="E112" s="0" t="s">
        <x:v>64</x:v>
      </x:c>
      <x:c r="F112" s="0" t="s">
        <x:v>65</x:v>
      </x:c>
      <x:c r="G112" s="0" t="s">
        <x:v>53</x:v>
      </x:c>
      <x:c r="H112" s="0">
        <x:v>2453</x:v>
      </x:c>
    </x:row>
    <x:row r="113" spans="1:8">
      <x:c r="A113" s="0" t="s">
        <x:v>47</x:v>
      </x:c>
      <x:c r="B113" s="0" t="s">
        <x:v>48</x:v>
      </x:c>
      <x:c r="C113" s="0" t="s">
        <x:v>93</x:v>
      </x:c>
      <x:c r="D113" s="0" t="s">
        <x:v>94</x:v>
      </x:c>
      <x:c r="E113" s="0" t="s">
        <x:v>66</x:v>
      </x:c>
      <x:c r="F113" s="0" t="s">
        <x:v>67</x:v>
      </x:c>
      <x:c r="G113" s="0" t="s">
        <x:v>53</x:v>
      </x:c>
      <x:c r="H113" s="0">
        <x:v>3532</x:v>
      </x:c>
    </x:row>
    <x:row r="114" spans="1:8">
      <x:c r="A114" s="0" t="s">
        <x:v>47</x:v>
      </x:c>
      <x:c r="B114" s="0" t="s">
        <x:v>48</x:v>
      </x:c>
      <x:c r="C114" s="0" t="s">
        <x:v>93</x:v>
      </x:c>
      <x:c r="D114" s="0" t="s">
        <x:v>94</x:v>
      </x:c>
      <x:c r="E114" s="0" t="s">
        <x:v>68</x:v>
      </x:c>
      <x:c r="F114" s="0" t="s">
        <x:v>69</x:v>
      </x:c>
      <x:c r="G114" s="0" t="s">
        <x:v>53</x:v>
      </x:c>
      <x:c r="H114" s="0">
        <x:v>2206</x:v>
      </x:c>
    </x:row>
    <x:row r="115" spans="1:8">
      <x:c r="A115" s="0" t="s">
        <x:v>47</x:v>
      </x:c>
      <x:c r="B115" s="0" t="s">
        <x:v>48</x:v>
      </x:c>
      <x:c r="C115" s="0" t="s">
        <x:v>93</x:v>
      </x:c>
      <x:c r="D115" s="0" t="s">
        <x:v>94</x:v>
      </x:c>
      <x:c r="E115" s="0" t="s">
        <x:v>70</x:v>
      </x:c>
      <x:c r="F115" s="0" t="s">
        <x:v>71</x:v>
      </x:c>
      <x:c r="G115" s="0" t="s">
        <x:v>53</x:v>
      </x:c>
      <x:c r="H115" s="0">
        <x:v>6001</x:v>
      </x:c>
    </x:row>
    <x:row r="116" spans="1:8">
      <x:c r="A116" s="0" t="s">
        <x:v>47</x:v>
      </x:c>
      <x:c r="B116" s="0" t="s">
        <x:v>48</x:v>
      </x:c>
      <x:c r="C116" s="0" t="s">
        <x:v>93</x:v>
      </x:c>
      <x:c r="D116" s="0" t="s">
        <x:v>94</x:v>
      </x:c>
      <x:c r="E116" s="0" t="s">
        <x:v>72</x:v>
      </x:c>
      <x:c r="F116" s="0" t="s">
        <x:v>73</x:v>
      </x:c>
      <x:c r="G116" s="0" t="s">
        <x:v>53</x:v>
      </x:c>
      <x:c r="H116" s="0">
        <x:v>675</x:v>
      </x:c>
    </x:row>
    <x:row r="117" spans="1:8">
      <x:c r="A117" s="0" t="s">
        <x:v>47</x:v>
      </x:c>
      <x:c r="B117" s="0" t="s">
        <x:v>48</x:v>
      </x:c>
      <x:c r="C117" s="0" t="s">
        <x:v>93</x:v>
      </x:c>
      <x:c r="D117" s="0" t="s">
        <x:v>94</x:v>
      </x:c>
      <x:c r="E117" s="0" t="s">
        <x:v>74</x:v>
      </x:c>
      <x:c r="F117" s="0" t="s">
        <x:v>75</x:v>
      </x:c>
      <x:c r="G117" s="0" t="s">
        <x:v>53</x:v>
      </x:c>
      <x:c r="H117" s="0" t="s">
        <x:v>76</x:v>
      </x:c>
    </x:row>
    <x:row r="118" spans="1:8">
      <x:c r="A118" s="0" t="s">
        <x:v>47</x:v>
      </x:c>
      <x:c r="B118" s="0" t="s">
        <x:v>48</x:v>
      </x:c>
      <x:c r="C118" s="0" t="s">
        <x:v>93</x:v>
      </x:c>
      <x:c r="D118" s="0" t="s">
        <x:v>94</x:v>
      </x:c>
      <x:c r="E118" s="0" t="s">
        <x:v>77</x:v>
      </x:c>
      <x:c r="F118" s="0" t="s">
        <x:v>78</x:v>
      </x:c>
      <x:c r="G118" s="0" t="s">
        <x:v>53</x:v>
      </x:c>
      <x:c r="H118" s="0">
        <x:v>28761</x:v>
      </x:c>
    </x:row>
    <x:row r="119" spans="1:8">
      <x:c r="A119" s="0" t="s">
        <x:v>47</x:v>
      </x:c>
      <x:c r="B119" s="0" t="s">
        <x:v>48</x:v>
      </x:c>
      <x:c r="C119" s="0" t="s">
        <x:v>95</x:v>
      </x:c>
      <x:c r="D119" s="0" t="s">
        <x:v>96</x:v>
      </x:c>
      <x:c r="E119" s="0" t="s">
        <x:v>51</x:v>
      </x:c>
      <x:c r="F119" s="0" t="s">
        <x:v>52</x:v>
      </x:c>
      <x:c r="G119" s="0" t="s">
        <x:v>53</x:v>
      </x:c>
      <x:c r="H119" s="0">
        <x:v>1240</x:v>
      </x:c>
    </x:row>
    <x:row r="120" spans="1:8">
      <x:c r="A120" s="0" t="s">
        <x:v>47</x:v>
      </x:c>
      <x:c r="B120" s="0" t="s">
        <x:v>48</x:v>
      </x:c>
      <x:c r="C120" s="0" t="s">
        <x:v>95</x:v>
      </x:c>
      <x:c r="D120" s="0" t="s">
        <x:v>96</x:v>
      </x:c>
      <x:c r="E120" s="0" t="s">
        <x:v>54</x:v>
      </x:c>
      <x:c r="F120" s="0" t="s">
        <x:v>55</x:v>
      </x:c>
      <x:c r="G120" s="0" t="s">
        <x:v>53</x:v>
      </x:c>
      <x:c r="H120" s="0">
        <x:v>8077</x:v>
      </x:c>
    </x:row>
    <x:row r="121" spans="1:8">
      <x:c r="A121" s="0" t="s">
        <x:v>47</x:v>
      </x:c>
      <x:c r="B121" s="0" t="s">
        <x:v>48</x:v>
      </x:c>
      <x:c r="C121" s="0" t="s">
        <x:v>95</x:v>
      </x:c>
      <x:c r="D121" s="0" t="s">
        <x:v>96</x:v>
      </x:c>
      <x:c r="E121" s="0" t="s">
        <x:v>56</x:v>
      </x:c>
      <x:c r="F121" s="0" t="s">
        <x:v>57</x:v>
      </x:c>
      <x:c r="G121" s="0" t="s">
        <x:v>53</x:v>
      </x:c>
      <x:c r="H121" s="0">
        <x:v>7251</x:v>
      </x:c>
    </x:row>
    <x:row r="122" spans="1:8">
      <x:c r="A122" s="0" t="s">
        <x:v>47</x:v>
      </x:c>
      <x:c r="B122" s="0" t="s">
        <x:v>48</x:v>
      </x:c>
      <x:c r="C122" s="0" t="s">
        <x:v>95</x:v>
      </x:c>
      <x:c r="D122" s="0" t="s">
        <x:v>96</x:v>
      </x:c>
      <x:c r="E122" s="0" t="s">
        <x:v>58</x:v>
      </x:c>
      <x:c r="F122" s="0" t="s">
        <x:v>59</x:v>
      </x:c>
      <x:c r="G122" s="0" t="s">
        <x:v>53</x:v>
      </x:c>
      <x:c r="H122" s="0">
        <x:v>2679</x:v>
      </x:c>
    </x:row>
    <x:row r="123" spans="1:8">
      <x:c r="A123" s="0" t="s">
        <x:v>47</x:v>
      </x:c>
      <x:c r="B123" s="0" t="s">
        <x:v>48</x:v>
      </x:c>
      <x:c r="C123" s="0" t="s">
        <x:v>95</x:v>
      </x:c>
      <x:c r="D123" s="0" t="s">
        <x:v>96</x:v>
      </x:c>
      <x:c r="E123" s="0" t="s">
        <x:v>60</x:v>
      </x:c>
      <x:c r="F123" s="0" t="s">
        <x:v>61</x:v>
      </x:c>
      <x:c r="G123" s="0" t="s">
        <x:v>53</x:v>
      </x:c>
      <x:c r="H123" s="0">
        <x:v>6888</x:v>
      </x:c>
    </x:row>
    <x:row r="124" spans="1:8">
      <x:c r="A124" s="0" t="s">
        <x:v>47</x:v>
      </x:c>
      <x:c r="B124" s="0" t="s">
        <x:v>48</x:v>
      </x:c>
      <x:c r="C124" s="0" t="s">
        <x:v>95</x:v>
      </x:c>
      <x:c r="D124" s="0" t="s">
        <x:v>96</x:v>
      </x:c>
      <x:c r="E124" s="0" t="s">
        <x:v>62</x:v>
      </x:c>
      <x:c r="F124" s="0" t="s">
        <x:v>63</x:v>
      </x:c>
      <x:c r="G124" s="0" t="s">
        <x:v>53</x:v>
      </x:c>
      <x:c r="H124" s="0">
        <x:v>1357</x:v>
      </x:c>
    </x:row>
    <x:row r="125" spans="1:8">
      <x:c r="A125" s="0" t="s">
        <x:v>47</x:v>
      </x:c>
      <x:c r="B125" s="0" t="s">
        <x:v>48</x:v>
      </x:c>
      <x:c r="C125" s="0" t="s">
        <x:v>95</x:v>
      </x:c>
      <x:c r="D125" s="0" t="s">
        <x:v>96</x:v>
      </x:c>
      <x:c r="E125" s="0" t="s">
        <x:v>64</x:v>
      </x:c>
      <x:c r="F125" s="0" t="s">
        <x:v>65</x:v>
      </x:c>
      <x:c r="G125" s="0" t="s">
        <x:v>53</x:v>
      </x:c>
      <x:c r="H125" s="0">
        <x:v>2594</x:v>
      </x:c>
    </x:row>
    <x:row r="126" spans="1:8">
      <x:c r="A126" s="0" t="s">
        <x:v>47</x:v>
      </x:c>
      <x:c r="B126" s="0" t="s">
        <x:v>48</x:v>
      </x:c>
      <x:c r="C126" s="0" t="s">
        <x:v>95</x:v>
      </x:c>
      <x:c r="D126" s="0" t="s">
        <x:v>96</x:v>
      </x:c>
      <x:c r="E126" s="0" t="s">
        <x:v>66</x:v>
      </x:c>
      <x:c r="F126" s="0" t="s">
        <x:v>67</x:v>
      </x:c>
      <x:c r="G126" s="0" t="s">
        <x:v>53</x:v>
      </x:c>
      <x:c r="H126" s="0">
        <x:v>3809</x:v>
      </x:c>
    </x:row>
    <x:row r="127" spans="1:8">
      <x:c r="A127" s="0" t="s">
        <x:v>47</x:v>
      </x:c>
      <x:c r="B127" s="0" t="s">
        <x:v>48</x:v>
      </x:c>
      <x:c r="C127" s="0" t="s">
        <x:v>95</x:v>
      </x:c>
      <x:c r="D127" s="0" t="s">
        <x:v>96</x:v>
      </x:c>
      <x:c r="E127" s="0" t="s">
        <x:v>68</x:v>
      </x:c>
      <x:c r="F127" s="0" t="s">
        <x:v>69</x:v>
      </x:c>
      <x:c r="G127" s="0" t="s">
        <x:v>53</x:v>
      </x:c>
      <x:c r="H127" s="0">
        <x:v>2348</x:v>
      </x:c>
    </x:row>
    <x:row r="128" spans="1:8">
      <x:c r="A128" s="0" t="s">
        <x:v>47</x:v>
      </x:c>
      <x:c r="B128" s="0" t="s">
        <x:v>48</x:v>
      </x:c>
      <x:c r="C128" s="0" t="s">
        <x:v>95</x:v>
      </x:c>
      <x:c r="D128" s="0" t="s">
        <x:v>96</x:v>
      </x:c>
      <x:c r="E128" s="0" t="s">
        <x:v>70</x:v>
      </x:c>
      <x:c r="F128" s="0" t="s">
        <x:v>71</x:v>
      </x:c>
      <x:c r="G128" s="0" t="s">
        <x:v>53</x:v>
      </x:c>
      <x:c r="H128" s="0">
        <x:v>6017</x:v>
      </x:c>
    </x:row>
    <x:row r="129" spans="1:8">
      <x:c r="A129" s="0" t="s">
        <x:v>47</x:v>
      </x:c>
      <x:c r="B129" s="0" t="s">
        <x:v>48</x:v>
      </x:c>
      <x:c r="C129" s="0" t="s">
        <x:v>95</x:v>
      </x:c>
      <x:c r="D129" s="0" t="s">
        <x:v>96</x:v>
      </x:c>
      <x:c r="E129" s="0" t="s">
        <x:v>72</x:v>
      </x:c>
      <x:c r="F129" s="0" t="s">
        <x:v>73</x:v>
      </x:c>
      <x:c r="G129" s="0" t="s">
        <x:v>53</x:v>
      </x:c>
      <x:c r="H129" s="0">
        <x:v>720</x:v>
      </x:c>
    </x:row>
    <x:row r="130" spans="1:8">
      <x:c r="A130" s="0" t="s">
        <x:v>47</x:v>
      </x:c>
      <x:c r="B130" s="0" t="s">
        <x:v>48</x:v>
      </x:c>
      <x:c r="C130" s="0" t="s">
        <x:v>95</x:v>
      </x:c>
      <x:c r="D130" s="0" t="s">
        <x:v>96</x:v>
      </x:c>
      <x:c r="E130" s="0" t="s">
        <x:v>74</x:v>
      </x:c>
      <x:c r="F130" s="0" t="s">
        <x:v>75</x:v>
      </x:c>
      <x:c r="G130" s="0" t="s">
        <x:v>53</x:v>
      </x:c>
      <x:c r="H130" s="0" t="s">
        <x:v>76</x:v>
      </x:c>
    </x:row>
    <x:row r="131" spans="1:8">
      <x:c r="A131" s="0" t="s">
        <x:v>47</x:v>
      </x:c>
      <x:c r="B131" s="0" t="s">
        <x:v>48</x:v>
      </x:c>
      <x:c r="C131" s="0" t="s">
        <x:v>95</x:v>
      </x:c>
      <x:c r="D131" s="0" t="s">
        <x:v>96</x:v>
      </x:c>
      <x:c r="E131" s="0" t="s">
        <x:v>77</x:v>
      </x:c>
      <x:c r="F131" s="0" t="s">
        <x:v>78</x:v>
      </x:c>
      <x:c r="G131" s="0" t="s">
        <x:v>53</x:v>
      </x:c>
      <x:c r="H131" s="0">
        <x:v>30710</x:v>
      </x:c>
    </x:row>
    <x:row r="132" spans="1:8">
      <x:c r="A132" s="0" t="s">
        <x:v>47</x:v>
      </x:c>
      <x:c r="B132" s="0" t="s">
        <x:v>48</x:v>
      </x:c>
      <x:c r="C132" s="0" t="s">
        <x:v>97</x:v>
      </x:c>
      <x:c r="D132" s="0" t="s">
        <x:v>98</x:v>
      </x:c>
      <x:c r="E132" s="0" t="s">
        <x:v>51</x:v>
      </x:c>
      <x:c r="F132" s="0" t="s">
        <x:v>52</x:v>
      </x:c>
      <x:c r="G132" s="0" t="s">
        <x:v>53</x:v>
      </x:c>
      <x:c r="H132" s="0">
        <x:v>699</x:v>
      </x:c>
    </x:row>
    <x:row r="133" spans="1:8">
      <x:c r="A133" s="0" t="s">
        <x:v>47</x:v>
      </x:c>
      <x:c r="B133" s="0" t="s">
        <x:v>48</x:v>
      </x:c>
      <x:c r="C133" s="0" t="s">
        <x:v>97</x:v>
      </x:c>
      <x:c r="D133" s="0" t="s">
        <x:v>98</x:v>
      </x:c>
      <x:c r="E133" s="0" t="s">
        <x:v>54</x:v>
      </x:c>
      <x:c r="F133" s="0" t="s">
        <x:v>55</x:v>
      </x:c>
      <x:c r="G133" s="0" t="s">
        <x:v>53</x:v>
      </x:c>
      <x:c r="H133" s="0">
        <x:v>7957</x:v>
      </x:c>
    </x:row>
    <x:row r="134" spans="1:8">
      <x:c r="A134" s="0" t="s">
        <x:v>47</x:v>
      </x:c>
      <x:c r="B134" s="0" t="s">
        <x:v>48</x:v>
      </x:c>
      <x:c r="C134" s="0" t="s">
        <x:v>97</x:v>
      </x:c>
      <x:c r="D134" s="0" t="s">
        <x:v>98</x:v>
      </x:c>
      <x:c r="E134" s="0" t="s">
        <x:v>56</x:v>
      </x:c>
      <x:c r="F134" s="0" t="s">
        <x:v>57</x:v>
      </x:c>
      <x:c r="G134" s="0" t="s">
        <x:v>53</x:v>
      </x:c>
      <x:c r="H134" s="0">
        <x:v>7131</x:v>
      </x:c>
    </x:row>
    <x:row r="135" spans="1:8">
      <x:c r="A135" s="0" t="s">
        <x:v>47</x:v>
      </x:c>
      <x:c r="B135" s="0" t="s">
        <x:v>48</x:v>
      </x:c>
      <x:c r="C135" s="0" t="s">
        <x:v>97</x:v>
      </x:c>
      <x:c r="D135" s="0" t="s">
        <x:v>98</x:v>
      </x:c>
      <x:c r="E135" s="0" t="s">
        <x:v>58</x:v>
      </x:c>
      <x:c r="F135" s="0" t="s">
        <x:v>59</x:v>
      </x:c>
      <x:c r="G135" s="0" t="s">
        <x:v>53</x:v>
      </x:c>
      <x:c r="H135" s="0">
        <x:v>2861</x:v>
      </x:c>
    </x:row>
    <x:row r="136" spans="1:8">
      <x:c r="A136" s="0" t="s">
        <x:v>47</x:v>
      </x:c>
      <x:c r="B136" s="0" t="s">
        <x:v>48</x:v>
      </x:c>
      <x:c r="C136" s="0" t="s">
        <x:v>97</x:v>
      </x:c>
      <x:c r="D136" s="0" t="s">
        <x:v>98</x:v>
      </x:c>
      <x:c r="E136" s="0" t="s">
        <x:v>60</x:v>
      </x:c>
      <x:c r="F136" s="0" t="s">
        <x:v>61</x:v>
      </x:c>
      <x:c r="G136" s="0" t="s">
        <x:v>53</x:v>
      </x:c>
      <x:c r="H136" s="0">
        <x:v>7579</x:v>
      </x:c>
    </x:row>
    <x:row r="137" spans="1:8">
      <x:c r="A137" s="0" t="s">
        <x:v>47</x:v>
      </x:c>
      <x:c r="B137" s="0" t="s">
        <x:v>48</x:v>
      </x:c>
      <x:c r="C137" s="0" t="s">
        <x:v>97</x:v>
      </x:c>
      <x:c r="D137" s="0" t="s">
        <x:v>98</x:v>
      </x:c>
      <x:c r="E137" s="0" t="s">
        <x:v>62</x:v>
      </x:c>
      <x:c r="F137" s="0" t="s">
        <x:v>63</x:v>
      </x:c>
      <x:c r="G137" s="0" t="s">
        <x:v>53</x:v>
      </x:c>
      <x:c r="H137" s="0">
        <x:v>1415</x:v>
      </x:c>
    </x:row>
    <x:row r="138" spans="1:8">
      <x:c r="A138" s="0" t="s">
        <x:v>47</x:v>
      </x:c>
      <x:c r="B138" s="0" t="s">
        <x:v>48</x:v>
      </x:c>
      <x:c r="C138" s="0" t="s">
        <x:v>97</x:v>
      </x:c>
      <x:c r="D138" s="0" t="s">
        <x:v>98</x:v>
      </x:c>
      <x:c r="E138" s="0" t="s">
        <x:v>64</x:v>
      </x:c>
      <x:c r="F138" s="0" t="s">
        <x:v>65</x:v>
      </x:c>
      <x:c r="G138" s="0" t="s">
        <x:v>53</x:v>
      </x:c>
      <x:c r="H138" s="0">
        <x:v>2755</x:v>
      </x:c>
    </x:row>
    <x:row r="139" spans="1:8">
      <x:c r="A139" s="0" t="s">
        <x:v>47</x:v>
      </x:c>
      <x:c r="B139" s="0" t="s">
        <x:v>48</x:v>
      </x:c>
      <x:c r="C139" s="0" t="s">
        <x:v>97</x:v>
      </x:c>
      <x:c r="D139" s="0" t="s">
        <x:v>98</x:v>
      </x:c>
      <x:c r="E139" s="0" t="s">
        <x:v>66</x:v>
      </x:c>
      <x:c r="F139" s="0" t="s">
        <x:v>67</x:v>
      </x:c>
      <x:c r="G139" s="0" t="s">
        <x:v>53</x:v>
      </x:c>
      <x:c r="H139" s="0">
        <x:v>3987</x:v>
      </x:c>
    </x:row>
    <x:row r="140" spans="1:8">
      <x:c r="A140" s="0" t="s">
        <x:v>47</x:v>
      </x:c>
      <x:c r="B140" s="0" t="s">
        <x:v>48</x:v>
      </x:c>
      <x:c r="C140" s="0" t="s">
        <x:v>97</x:v>
      </x:c>
      <x:c r="D140" s="0" t="s">
        <x:v>98</x:v>
      </x:c>
      <x:c r="E140" s="0" t="s">
        <x:v>68</x:v>
      </x:c>
      <x:c r="F140" s="0" t="s">
        <x:v>69</x:v>
      </x:c>
      <x:c r="G140" s="0" t="s">
        <x:v>53</x:v>
      </x:c>
      <x:c r="H140" s="0">
        <x:v>2482</x:v>
      </x:c>
    </x:row>
    <x:row r="141" spans="1:8">
      <x:c r="A141" s="0" t="s">
        <x:v>47</x:v>
      </x:c>
      <x:c r="B141" s="0" t="s">
        <x:v>48</x:v>
      </x:c>
      <x:c r="C141" s="0" t="s">
        <x:v>97</x:v>
      </x:c>
      <x:c r="D141" s="0" t="s">
        <x:v>98</x:v>
      </x:c>
      <x:c r="E141" s="0" t="s">
        <x:v>70</x:v>
      </x:c>
      <x:c r="F141" s="0" t="s">
        <x:v>71</x:v>
      </x:c>
      <x:c r="G141" s="0" t="s">
        <x:v>53</x:v>
      </x:c>
      <x:c r="H141" s="0">
        <x:v>5850</x:v>
      </x:c>
    </x:row>
    <x:row r="142" spans="1:8">
      <x:c r="A142" s="0" t="s">
        <x:v>47</x:v>
      </x:c>
      <x:c r="B142" s="0" t="s">
        <x:v>48</x:v>
      </x:c>
      <x:c r="C142" s="0" t="s">
        <x:v>97</x:v>
      </x:c>
      <x:c r="D142" s="0" t="s">
        <x:v>98</x:v>
      </x:c>
      <x:c r="E142" s="0" t="s">
        <x:v>72</x:v>
      </x:c>
      <x:c r="F142" s="0" t="s">
        <x:v>73</x:v>
      </x:c>
      <x:c r="G142" s="0" t="s">
        <x:v>53</x:v>
      </x:c>
      <x:c r="H142" s="0">
        <x:v>704</x:v>
      </x:c>
    </x:row>
    <x:row r="143" spans="1:8">
      <x:c r="A143" s="0" t="s">
        <x:v>47</x:v>
      </x:c>
      <x:c r="B143" s="0" t="s">
        <x:v>48</x:v>
      </x:c>
      <x:c r="C143" s="0" t="s">
        <x:v>97</x:v>
      </x:c>
      <x:c r="D143" s="0" t="s">
        <x:v>98</x:v>
      </x:c>
      <x:c r="E143" s="0" t="s">
        <x:v>74</x:v>
      </x:c>
      <x:c r="F143" s="0" t="s">
        <x:v>75</x:v>
      </x:c>
      <x:c r="G143" s="0" t="s">
        <x:v>53</x:v>
      </x:c>
      <x:c r="H143" s="0" t="s">
        <x:v>76</x:v>
      </x:c>
    </x:row>
    <x:row r="144" spans="1:8">
      <x:c r="A144" s="0" t="s">
        <x:v>47</x:v>
      </x:c>
      <x:c r="B144" s="0" t="s">
        <x:v>48</x:v>
      </x:c>
      <x:c r="C144" s="0" t="s">
        <x:v>97</x:v>
      </x:c>
      <x:c r="D144" s="0" t="s">
        <x:v>98</x:v>
      </x:c>
      <x:c r="E144" s="0" t="s">
        <x:v>77</x:v>
      </x:c>
      <x:c r="F144" s="0" t="s">
        <x:v>78</x:v>
      </x:c>
      <x:c r="G144" s="0" t="s">
        <x:v>53</x:v>
      </x:c>
      <x:c r="H144" s="0">
        <x:v>30787</x:v>
      </x:c>
    </x:row>
    <x:row r="145" spans="1:8">
      <x:c r="A145" s="0" t="s">
        <x:v>47</x:v>
      </x:c>
      <x:c r="B145" s="0" t="s">
        <x:v>48</x:v>
      </x:c>
      <x:c r="C145" s="0" t="s">
        <x:v>99</x:v>
      </x:c>
      <x:c r="D145" s="0" t="s">
        <x:v>100</x:v>
      </x:c>
      <x:c r="E145" s="0" t="s">
        <x:v>51</x:v>
      </x:c>
      <x:c r="F145" s="0" t="s">
        <x:v>52</x:v>
      </x:c>
      <x:c r="G145" s="0" t="s">
        <x:v>53</x:v>
      </x:c>
      <x:c r="H145" s="0">
        <x:v>408</x:v>
      </x:c>
    </x:row>
    <x:row r="146" spans="1:8">
      <x:c r="A146" s="0" t="s">
        <x:v>47</x:v>
      </x:c>
      <x:c r="B146" s="0" t="s">
        <x:v>48</x:v>
      </x:c>
      <x:c r="C146" s="0" t="s">
        <x:v>99</x:v>
      </x:c>
      <x:c r="D146" s="0" t="s">
        <x:v>100</x:v>
      </x:c>
      <x:c r="E146" s="0" t="s">
        <x:v>54</x:v>
      </x:c>
      <x:c r="F146" s="0" t="s">
        <x:v>55</x:v>
      </x:c>
      <x:c r="G146" s="0" t="s">
        <x:v>53</x:v>
      </x:c>
      <x:c r="H146" s="0">
        <x:v>8267</x:v>
      </x:c>
    </x:row>
    <x:row r="147" spans="1:8">
      <x:c r="A147" s="0" t="s">
        <x:v>47</x:v>
      </x:c>
      <x:c r="B147" s="0" t="s">
        <x:v>48</x:v>
      </x:c>
      <x:c r="C147" s="0" t="s">
        <x:v>99</x:v>
      </x:c>
      <x:c r="D147" s="0" t="s">
        <x:v>100</x:v>
      </x:c>
      <x:c r="E147" s="0" t="s">
        <x:v>56</x:v>
      </x:c>
      <x:c r="F147" s="0" t="s">
        <x:v>57</x:v>
      </x:c>
      <x:c r="G147" s="0" t="s">
        <x:v>53</x:v>
      </x:c>
      <x:c r="H147" s="0">
        <x:v>7390</x:v>
      </x:c>
    </x:row>
    <x:row r="148" spans="1:8">
      <x:c r="A148" s="0" t="s">
        <x:v>47</x:v>
      </x:c>
      <x:c r="B148" s="0" t="s">
        <x:v>48</x:v>
      </x:c>
      <x:c r="C148" s="0" t="s">
        <x:v>99</x:v>
      </x:c>
      <x:c r="D148" s="0" t="s">
        <x:v>100</x:v>
      </x:c>
      <x:c r="E148" s="0" t="s">
        <x:v>58</x:v>
      </x:c>
      <x:c r="F148" s="0" t="s">
        <x:v>59</x:v>
      </x:c>
      <x:c r="G148" s="0" t="s">
        <x:v>53</x:v>
      </x:c>
      <x:c r="H148" s="0">
        <x:v>2885</x:v>
      </x:c>
    </x:row>
    <x:row r="149" spans="1:8">
      <x:c r="A149" s="0" t="s">
        <x:v>47</x:v>
      </x:c>
      <x:c r="B149" s="0" t="s">
        <x:v>48</x:v>
      </x:c>
      <x:c r="C149" s="0" t="s">
        <x:v>99</x:v>
      </x:c>
      <x:c r="D149" s="0" t="s">
        <x:v>100</x:v>
      </x:c>
      <x:c r="E149" s="0" t="s">
        <x:v>60</x:v>
      </x:c>
      <x:c r="F149" s="0" t="s">
        <x:v>61</x:v>
      </x:c>
      <x:c r="G149" s="0" t="s">
        <x:v>53</x:v>
      </x:c>
      <x:c r="H149" s="0">
        <x:v>7678</x:v>
      </x:c>
    </x:row>
    <x:row r="150" spans="1:8">
      <x:c r="A150" s="0" t="s">
        <x:v>47</x:v>
      </x:c>
      <x:c r="B150" s="0" t="s">
        <x:v>48</x:v>
      </x:c>
      <x:c r="C150" s="0" t="s">
        <x:v>99</x:v>
      </x:c>
      <x:c r="D150" s="0" t="s">
        <x:v>100</x:v>
      </x:c>
      <x:c r="E150" s="0" t="s">
        <x:v>62</x:v>
      </x:c>
      <x:c r="F150" s="0" t="s">
        <x:v>63</x:v>
      </x:c>
      <x:c r="G150" s="0" t="s">
        <x:v>53</x:v>
      </x:c>
      <x:c r="H150" s="0">
        <x:v>1580</x:v>
      </x:c>
    </x:row>
    <x:row r="151" spans="1:8">
      <x:c r="A151" s="0" t="s">
        <x:v>47</x:v>
      </x:c>
      <x:c r="B151" s="0" t="s">
        <x:v>48</x:v>
      </x:c>
      <x:c r="C151" s="0" t="s">
        <x:v>99</x:v>
      </x:c>
      <x:c r="D151" s="0" t="s">
        <x:v>100</x:v>
      </x:c>
      <x:c r="E151" s="0" t="s">
        <x:v>64</x:v>
      </x:c>
      <x:c r="F151" s="0" t="s">
        <x:v>65</x:v>
      </x:c>
      <x:c r="G151" s="0" t="s">
        <x:v>53</x:v>
      </x:c>
      <x:c r="H151" s="0">
        <x:v>2681</x:v>
      </x:c>
    </x:row>
    <x:row r="152" spans="1:8">
      <x:c r="A152" s="0" t="s">
        <x:v>47</x:v>
      </x:c>
      <x:c r="B152" s="0" t="s">
        <x:v>48</x:v>
      </x:c>
      <x:c r="C152" s="0" t="s">
        <x:v>99</x:v>
      </x:c>
      <x:c r="D152" s="0" t="s">
        <x:v>100</x:v>
      </x:c>
      <x:c r="E152" s="0" t="s">
        <x:v>66</x:v>
      </x:c>
      <x:c r="F152" s="0" t="s">
        <x:v>67</x:v>
      </x:c>
      <x:c r="G152" s="0" t="s">
        <x:v>53</x:v>
      </x:c>
      <x:c r="H152" s="0">
        <x:v>4121</x:v>
      </x:c>
    </x:row>
    <x:row r="153" spans="1:8">
      <x:c r="A153" s="0" t="s">
        <x:v>47</x:v>
      </x:c>
      <x:c r="B153" s="0" t="s">
        <x:v>48</x:v>
      </x:c>
      <x:c r="C153" s="0" t="s">
        <x:v>99</x:v>
      </x:c>
      <x:c r="D153" s="0" t="s">
        <x:v>100</x:v>
      </x:c>
      <x:c r="E153" s="0" t="s">
        <x:v>68</x:v>
      </x:c>
      <x:c r="F153" s="0" t="s">
        <x:v>69</x:v>
      </x:c>
      <x:c r="G153" s="0" t="s">
        <x:v>53</x:v>
      </x:c>
      <x:c r="H153" s="0">
        <x:v>2678</x:v>
      </x:c>
    </x:row>
    <x:row r="154" spans="1:8">
      <x:c r="A154" s="0" t="s">
        <x:v>47</x:v>
      </x:c>
      <x:c r="B154" s="0" t="s">
        <x:v>48</x:v>
      </x:c>
      <x:c r="C154" s="0" t="s">
        <x:v>99</x:v>
      </x:c>
      <x:c r="D154" s="0" t="s">
        <x:v>100</x:v>
      </x:c>
      <x:c r="E154" s="0" t="s">
        <x:v>70</x:v>
      </x:c>
      <x:c r="F154" s="0" t="s">
        <x:v>71</x:v>
      </x:c>
      <x:c r="G154" s="0" t="s">
        <x:v>53</x:v>
      </x:c>
      <x:c r="H154" s="0">
        <x:v>5838</x:v>
      </x:c>
    </x:row>
    <x:row r="155" spans="1:8">
      <x:c r="A155" s="0" t="s">
        <x:v>47</x:v>
      </x:c>
      <x:c r="B155" s="0" t="s">
        <x:v>48</x:v>
      </x:c>
      <x:c r="C155" s="0" t="s">
        <x:v>99</x:v>
      </x:c>
      <x:c r="D155" s="0" t="s">
        <x:v>100</x:v>
      </x:c>
      <x:c r="E155" s="0" t="s">
        <x:v>72</x:v>
      </x:c>
      <x:c r="F155" s="0" t="s">
        <x:v>73</x:v>
      </x:c>
      <x:c r="G155" s="0" t="s">
        <x:v>53</x:v>
      </x:c>
      <x:c r="H155" s="0">
        <x:v>712</x:v>
      </x:c>
    </x:row>
    <x:row r="156" spans="1:8">
      <x:c r="A156" s="0" t="s">
        <x:v>47</x:v>
      </x:c>
      <x:c r="B156" s="0" t="s">
        <x:v>48</x:v>
      </x:c>
      <x:c r="C156" s="0" t="s">
        <x:v>99</x:v>
      </x:c>
      <x:c r="D156" s="0" t="s">
        <x:v>100</x:v>
      </x:c>
      <x:c r="E156" s="0" t="s">
        <x:v>74</x:v>
      </x:c>
      <x:c r="F156" s="0" t="s">
        <x:v>75</x:v>
      </x:c>
      <x:c r="G156" s="0" t="s">
        <x:v>53</x:v>
      </x:c>
      <x:c r="H156" s="0" t="s">
        <x:v>76</x:v>
      </x:c>
    </x:row>
    <x:row r="157" spans="1:8">
      <x:c r="A157" s="0" t="s">
        <x:v>47</x:v>
      </x:c>
      <x:c r="B157" s="0" t="s">
        <x:v>48</x:v>
      </x:c>
      <x:c r="C157" s="0" t="s">
        <x:v>99</x:v>
      </x:c>
      <x:c r="D157" s="0" t="s">
        <x:v>100</x:v>
      </x:c>
      <x:c r="E157" s="0" t="s">
        <x:v>77</x:v>
      </x:c>
      <x:c r="F157" s="0" t="s">
        <x:v>78</x:v>
      </x:c>
      <x:c r="G157" s="0" t="s">
        <x:v>53</x:v>
      </x:c>
      <x:c r="H157" s="0">
        <x:v>31425</x:v>
      </x:c>
    </x:row>
    <x:row r="158" spans="1:8">
      <x:c r="A158" s="0" t="s">
        <x:v>47</x:v>
      </x:c>
      <x:c r="B158" s="0" t="s">
        <x:v>48</x:v>
      </x:c>
      <x:c r="C158" s="0" t="s">
        <x:v>101</x:v>
      </x:c>
      <x:c r="D158" s="0" t="s">
        <x:v>102</x:v>
      </x:c>
      <x:c r="E158" s="0" t="s">
        <x:v>51</x:v>
      </x:c>
      <x:c r="F158" s="0" t="s">
        <x:v>52</x:v>
      </x:c>
      <x:c r="G158" s="0" t="s">
        <x:v>53</x:v>
      </x:c>
      <x:c r="H158" s="0">
        <x:v>1024</x:v>
      </x:c>
    </x:row>
    <x:row r="159" spans="1:8">
      <x:c r="A159" s="0" t="s">
        <x:v>47</x:v>
      </x:c>
      <x:c r="B159" s="0" t="s">
        <x:v>48</x:v>
      </x:c>
      <x:c r="C159" s="0" t="s">
        <x:v>101</x:v>
      </x:c>
      <x:c r="D159" s="0" t="s">
        <x:v>102</x:v>
      </x:c>
      <x:c r="E159" s="0" t="s">
        <x:v>54</x:v>
      </x:c>
      <x:c r="F159" s="0" t="s">
        <x:v>55</x:v>
      </x:c>
      <x:c r="G159" s="0" t="s">
        <x:v>53</x:v>
      </x:c>
      <x:c r="H159" s="0">
        <x:v>9118</x:v>
      </x:c>
    </x:row>
    <x:row r="160" spans="1:8">
      <x:c r="A160" s="0" t="s">
        <x:v>47</x:v>
      </x:c>
      <x:c r="B160" s="0" t="s">
        <x:v>48</x:v>
      </x:c>
      <x:c r="C160" s="0" t="s">
        <x:v>101</x:v>
      </x:c>
      <x:c r="D160" s="0" t="s">
        <x:v>102</x:v>
      </x:c>
      <x:c r="E160" s="0" t="s">
        <x:v>56</x:v>
      </x:c>
      <x:c r="F160" s="0" t="s">
        <x:v>57</x:v>
      </x:c>
      <x:c r="G160" s="0" t="s">
        <x:v>53</x:v>
      </x:c>
      <x:c r="H160" s="0">
        <x:v>8242</x:v>
      </x:c>
    </x:row>
    <x:row r="161" spans="1:8">
      <x:c r="A161" s="0" t="s">
        <x:v>47</x:v>
      </x:c>
      <x:c r="B161" s="0" t="s">
        <x:v>48</x:v>
      </x:c>
      <x:c r="C161" s="0" t="s">
        <x:v>101</x:v>
      </x:c>
      <x:c r="D161" s="0" t="s">
        <x:v>102</x:v>
      </x:c>
      <x:c r="E161" s="0" t="s">
        <x:v>58</x:v>
      </x:c>
      <x:c r="F161" s="0" t="s">
        <x:v>59</x:v>
      </x:c>
      <x:c r="G161" s="0" t="s">
        <x:v>53</x:v>
      </x:c>
      <x:c r="H161" s="0">
        <x:v>2695</x:v>
      </x:c>
    </x:row>
    <x:row r="162" spans="1:8">
      <x:c r="A162" s="0" t="s">
        <x:v>47</x:v>
      </x:c>
      <x:c r="B162" s="0" t="s">
        <x:v>48</x:v>
      </x:c>
      <x:c r="C162" s="0" t="s">
        <x:v>101</x:v>
      </x:c>
      <x:c r="D162" s="0" t="s">
        <x:v>102</x:v>
      </x:c>
      <x:c r="E162" s="0" t="s">
        <x:v>60</x:v>
      </x:c>
      <x:c r="F162" s="0" t="s">
        <x:v>61</x:v>
      </x:c>
      <x:c r="G162" s="0" t="s">
        <x:v>53</x:v>
      </x:c>
      <x:c r="H162" s="0">
        <x:v>7291</x:v>
      </x:c>
    </x:row>
    <x:row r="163" spans="1:8">
      <x:c r="A163" s="0" t="s">
        <x:v>47</x:v>
      </x:c>
      <x:c r="B163" s="0" t="s">
        <x:v>48</x:v>
      </x:c>
      <x:c r="C163" s="0" t="s">
        <x:v>101</x:v>
      </x:c>
      <x:c r="D163" s="0" t="s">
        <x:v>102</x:v>
      </x:c>
      <x:c r="E163" s="0" t="s">
        <x:v>62</x:v>
      </x:c>
      <x:c r="F163" s="0" t="s">
        <x:v>63</x:v>
      </x:c>
      <x:c r="G163" s="0" t="s">
        <x:v>53</x:v>
      </x:c>
      <x:c r="H163" s="0">
        <x:v>1659</x:v>
      </x:c>
    </x:row>
    <x:row r="164" spans="1:8">
      <x:c r="A164" s="0" t="s">
        <x:v>47</x:v>
      </x:c>
      <x:c r="B164" s="0" t="s">
        <x:v>48</x:v>
      </x:c>
      <x:c r="C164" s="0" t="s">
        <x:v>101</x:v>
      </x:c>
      <x:c r="D164" s="0" t="s">
        <x:v>102</x:v>
      </x:c>
      <x:c r="E164" s="0" t="s">
        <x:v>64</x:v>
      </x:c>
      <x:c r="F164" s="0" t="s">
        <x:v>65</x:v>
      </x:c>
      <x:c r="G164" s="0" t="s">
        <x:v>53</x:v>
      </x:c>
      <x:c r="H164" s="0">
        <x:v>2769</x:v>
      </x:c>
    </x:row>
    <x:row r="165" spans="1:8">
      <x:c r="A165" s="0" t="s">
        <x:v>47</x:v>
      </x:c>
      <x:c r="B165" s="0" t="s">
        <x:v>48</x:v>
      </x:c>
      <x:c r="C165" s="0" t="s">
        <x:v>101</x:v>
      </x:c>
      <x:c r="D165" s="0" t="s">
        <x:v>102</x:v>
      </x:c>
      <x:c r="E165" s="0" t="s">
        <x:v>66</x:v>
      </x:c>
      <x:c r="F165" s="0" t="s">
        <x:v>67</x:v>
      </x:c>
      <x:c r="G165" s="0" t="s">
        <x:v>53</x:v>
      </x:c>
      <x:c r="H165" s="0">
        <x:v>3900</x:v>
      </x:c>
    </x:row>
    <x:row r="166" spans="1:8">
      <x:c r="A166" s="0" t="s">
        <x:v>47</x:v>
      </x:c>
      <x:c r="B166" s="0" t="s">
        <x:v>48</x:v>
      </x:c>
      <x:c r="C166" s="0" t="s">
        <x:v>101</x:v>
      </x:c>
      <x:c r="D166" s="0" t="s">
        <x:v>102</x:v>
      </x:c>
      <x:c r="E166" s="0" t="s">
        <x:v>68</x:v>
      </x:c>
      <x:c r="F166" s="0" t="s">
        <x:v>69</x:v>
      </x:c>
      <x:c r="G166" s="0" t="s">
        <x:v>53</x:v>
      </x:c>
      <x:c r="H166" s="0">
        <x:v>2672</x:v>
      </x:c>
    </x:row>
    <x:row r="167" spans="1:8">
      <x:c r="A167" s="0" t="s">
        <x:v>47</x:v>
      </x:c>
      <x:c r="B167" s="0" t="s">
        <x:v>48</x:v>
      </x:c>
      <x:c r="C167" s="0" t="s">
        <x:v>101</x:v>
      </x:c>
      <x:c r="D167" s="0" t="s">
        <x:v>102</x:v>
      </x:c>
      <x:c r="E167" s="0" t="s">
        <x:v>70</x:v>
      </x:c>
      <x:c r="F167" s="0" t="s">
        <x:v>71</x:v>
      </x:c>
      <x:c r="G167" s="0" t="s">
        <x:v>53</x:v>
      </x:c>
      <x:c r="H167" s="0">
        <x:v>5889</x:v>
      </x:c>
    </x:row>
    <x:row r="168" spans="1:8">
      <x:c r="A168" s="0" t="s">
        <x:v>47</x:v>
      </x:c>
      <x:c r="B168" s="0" t="s">
        <x:v>48</x:v>
      </x:c>
      <x:c r="C168" s="0" t="s">
        <x:v>101</x:v>
      </x:c>
      <x:c r="D168" s="0" t="s">
        <x:v>102</x:v>
      </x:c>
      <x:c r="E168" s="0" t="s">
        <x:v>72</x:v>
      </x:c>
      <x:c r="F168" s="0" t="s">
        <x:v>73</x:v>
      </x:c>
      <x:c r="G168" s="0" t="s">
        <x:v>53</x:v>
      </x:c>
      <x:c r="H168" s="0">
        <x:v>654</x:v>
      </x:c>
    </x:row>
    <x:row r="169" spans="1:8">
      <x:c r="A169" s="0" t="s">
        <x:v>47</x:v>
      </x:c>
      <x:c r="B169" s="0" t="s">
        <x:v>48</x:v>
      </x:c>
      <x:c r="C169" s="0" t="s">
        <x:v>101</x:v>
      </x:c>
      <x:c r="D169" s="0" t="s">
        <x:v>102</x:v>
      </x:c>
      <x:c r="E169" s="0" t="s">
        <x:v>74</x:v>
      </x:c>
      <x:c r="F169" s="0" t="s">
        <x:v>75</x:v>
      </x:c>
      <x:c r="G169" s="0" t="s">
        <x:v>53</x:v>
      </x:c>
      <x:c r="H169" s="0" t="s">
        <x:v>76</x:v>
      </x:c>
    </x:row>
    <x:row r="170" spans="1:8">
      <x:c r="A170" s="0" t="s">
        <x:v>47</x:v>
      </x:c>
      <x:c r="B170" s="0" t="s">
        <x:v>48</x:v>
      </x:c>
      <x:c r="C170" s="0" t="s">
        <x:v>101</x:v>
      </x:c>
      <x:c r="D170" s="0" t="s">
        <x:v>102</x:v>
      </x:c>
      <x:c r="E170" s="0" t="s">
        <x:v>77</x:v>
      </x:c>
      <x:c r="F170" s="0" t="s">
        <x:v>78</x:v>
      </x:c>
      <x:c r="G170" s="0" t="s">
        <x:v>53</x:v>
      </x:c>
      <x:c r="H170" s="0">
        <x:v>31635</x:v>
      </x:c>
    </x:row>
    <x:row r="171" spans="1:8">
      <x:c r="A171" s="0" t="s">
        <x:v>47</x:v>
      </x:c>
      <x:c r="B171" s="0" t="s">
        <x:v>48</x:v>
      </x:c>
      <x:c r="C171" s="0" t="s">
        <x:v>103</x:v>
      </x:c>
      <x:c r="D171" s="0" t="s">
        <x:v>104</x:v>
      </x:c>
      <x:c r="E171" s="0" t="s">
        <x:v>51</x:v>
      </x:c>
      <x:c r="F171" s="0" t="s">
        <x:v>52</x:v>
      </x:c>
      <x:c r="G171" s="0" t="s">
        <x:v>53</x:v>
      </x:c>
      <x:c r="H171" s="0">
        <x:v>1188</x:v>
      </x:c>
    </x:row>
    <x:row r="172" spans="1:8">
      <x:c r="A172" s="0" t="s">
        <x:v>47</x:v>
      </x:c>
      <x:c r="B172" s="0" t="s">
        <x:v>48</x:v>
      </x:c>
      <x:c r="C172" s="0" t="s">
        <x:v>103</x:v>
      </x:c>
      <x:c r="D172" s="0" t="s">
        <x:v>104</x:v>
      </x:c>
      <x:c r="E172" s="0" t="s">
        <x:v>54</x:v>
      </x:c>
      <x:c r="F172" s="0" t="s">
        <x:v>55</x:v>
      </x:c>
      <x:c r="G172" s="0" t="s">
        <x:v>53</x:v>
      </x:c>
      <x:c r="H172" s="0">
        <x:v>9003</x:v>
      </x:c>
    </x:row>
    <x:row r="173" spans="1:8">
      <x:c r="A173" s="0" t="s">
        <x:v>47</x:v>
      </x:c>
      <x:c r="B173" s="0" t="s">
        <x:v>48</x:v>
      </x:c>
      <x:c r="C173" s="0" t="s">
        <x:v>103</x:v>
      </x:c>
      <x:c r="D173" s="0" t="s">
        <x:v>104</x:v>
      </x:c>
      <x:c r="E173" s="0" t="s">
        <x:v>56</x:v>
      </x:c>
      <x:c r="F173" s="0" t="s">
        <x:v>57</x:v>
      </x:c>
      <x:c r="G173" s="0" t="s">
        <x:v>53</x:v>
      </x:c>
      <x:c r="H173" s="0">
        <x:v>8156</x:v>
      </x:c>
    </x:row>
    <x:row r="174" spans="1:8">
      <x:c r="A174" s="0" t="s">
        <x:v>47</x:v>
      </x:c>
      <x:c r="B174" s="0" t="s">
        <x:v>48</x:v>
      </x:c>
      <x:c r="C174" s="0" t="s">
        <x:v>103</x:v>
      </x:c>
      <x:c r="D174" s="0" t="s">
        <x:v>104</x:v>
      </x:c>
      <x:c r="E174" s="0" t="s">
        <x:v>58</x:v>
      </x:c>
      <x:c r="F174" s="0" t="s">
        <x:v>59</x:v>
      </x:c>
      <x:c r="G174" s="0" t="s">
        <x:v>53</x:v>
      </x:c>
      <x:c r="H174" s="0">
        <x:v>2770</x:v>
      </x:c>
    </x:row>
    <x:row r="175" spans="1:8">
      <x:c r="A175" s="0" t="s">
        <x:v>47</x:v>
      </x:c>
      <x:c r="B175" s="0" t="s">
        <x:v>48</x:v>
      </x:c>
      <x:c r="C175" s="0" t="s">
        <x:v>103</x:v>
      </x:c>
      <x:c r="D175" s="0" t="s">
        <x:v>104</x:v>
      </x:c>
      <x:c r="E175" s="0" t="s">
        <x:v>60</x:v>
      </x:c>
      <x:c r="F175" s="0" t="s">
        <x:v>61</x:v>
      </x:c>
      <x:c r="G175" s="0" t="s">
        <x:v>53</x:v>
      </x:c>
      <x:c r="H175" s="0">
        <x:v>7509</x:v>
      </x:c>
    </x:row>
    <x:row r="176" spans="1:8">
      <x:c r="A176" s="0" t="s">
        <x:v>47</x:v>
      </x:c>
      <x:c r="B176" s="0" t="s">
        <x:v>48</x:v>
      </x:c>
      <x:c r="C176" s="0" t="s">
        <x:v>103</x:v>
      </x:c>
      <x:c r="D176" s="0" t="s">
        <x:v>104</x:v>
      </x:c>
      <x:c r="E176" s="0" t="s">
        <x:v>62</x:v>
      </x:c>
      <x:c r="F176" s="0" t="s">
        <x:v>63</x:v>
      </x:c>
      <x:c r="G176" s="0" t="s">
        <x:v>53</x:v>
      </x:c>
      <x:c r="H176" s="0">
        <x:v>1716</x:v>
      </x:c>
    </x:row>
    <x:row r="177" spans="1:8">
      <x:c r="A177" s="0" t="s">
        <x:v>47</x:v>
      </x:c>
      <x:c r="B177" s="0" t="s">
        <x:v>48</x:v>
      </x:c>
      <x:c r="C177" s="0" t="s">
        <x:v>103</x:v>
      </x:c>
      <x:c r="D177" s="0" t="s">
        <x:v>104</x:v>
      </x:c>
      <x:c r="E177" s="0" t="s">
        <x:v>64</x:v>
      </x:c>
      <x:c r="F177" s="0" t="s">
        <x:v>65</x:v>
      </x:c>
      <x:c r="G177" s="0" t="s">
        <x:v>53</x:v>
      </x:c>
      <x:c r="H177" s="0">
        <x:v>2624</x:v>
      </x:c>
    </x:row>
    <x:row r="178" spans="1:8">
      <x:c r="A178" s="0" t="s">
        <x:v>47</x:v>
      </x:c>
      <x:c r="B178" s="0" t="s">
        <x:v>48</x:v>
      </x:c>
      <x:c r="C178" s="0" t="s">
        <x:v>103</x:v>
      </x:c>
      <x:c r="D178" s="0" t="s">
        <x:v>104</x:v>
      </x:c>
      <x:c r="E178" s="0" t="s">
        <x:v>66</x:v>
      </x:c>
      <x:c r="F178" s="0" t="s">
        <x:v>67</x:v>
      </x:c>
      <x:c r="G178" s="0" t="s">
        <x:v>53</x:v>
      </x:c>
      <x:c r="H178" s="0">
        <x:v>4259</x:v>
      </x:c>
    </x:row>
    <x:row r="179" spans="1:8">
      <x:c r="A179" s="0" t="s">
        <x:v>47</x:v>
      </x:c>
      <x:c r="B179" s="0" t="s">
        <x:v>48</x:v>
      </x:c>
      <x:c r="C179" s="0" t="s">
        <x:v>103</x:v>
      </x:c>
      <x:c r="D179" s="0" t="s">
        <x:v>104</x:v>
      </x:c>
      <x:c r="E179" s="0" t="s">
        <x:v>68</x:v>
      </x:c>
      <x:c r="F179" s="0" t="s">
        <x:v>69</x:v>
      </x:c>
      <x:c r="G179" s="0" t="s">
        <x:v>53</x:v>
      </x:c>
      <x:c r="H179" s="0">
        <x:v>2707</x:v>
      </x:c>
    </x:row>
    <x:row r="180" spans="1:8">
      <x:c r="A180" s="0" t="s">
        <x:v>47</x:v>
      </x:c>
      <x:c r="B180" s="0" t="s">
        <x:v>48</x:v>
      </x:c>
      <x:c r="C180" s="0" t="s">
        <x:v>103</x:v>
      </x:c>
      <x:c r="D180" s="0" t="s">
        <x:v>104</x:v>
      </x:c>
      <x:c r="E180" s="0" t="s">
        <x:v>70</x:v>
      </x:c>
      <x:c r="F180" s="0" t="s">
        <x:v>71</x:v>
      </x:c>
      <x:c r="G180" s="0" t="s">
        <x:v>53</x:v>
      </x:c>
      <x:c r="H180" s="0">
        <x:v>6001</x:v>
      </x:c>
    </x:row>
    <x:row r="181" spans="1:8">
      <x:c r="A181" s="0" t="s">
        <x:v>47</x:v>
      </x:c>
      <x:c r="B181" s="0" t="s">
        <x:v>48</x:v>
      </x:c>
      <x:c r="C181" s="0" t="s">
        <x:v>103</x:v>
      </x:c>
      <x:c r="D181" s="0" t="s">
        <x:v>104</x:v>
      </x:c>
      <x:c r="E181" s="0" t="s">
        <x:v>72</x:v>
      </x:c>
      <x:c r="F181" s="0" t="s">
        <x:v>73</x:v>
      </x:c>
      <x:c r="G181" s="0" t="s">
        <x:v>53</x:v>
      </x:c>
      <x:c r="H181" s="0">
        <x:v>674</x:v>
      </x:c>
    </x:row>
    <x:row r="182" spans="1:8">
      <x:c r="A182" s="0" t="s">
        <x:v>47</x:v>
      </x:c>
      <x:c r="B182" s="0" t="s">
        <x:v>48</x:v>
      </x:c>
      <x:c r="C182" s="0" t="s">
        <x:v>103</x:v>
      </x:c>
      <x:c r="D182" s="0" t="s">
        <x:v>104</x:v>
      </x:c>
      <x:c r="E182" s="0" t="s">
        <x:v>74</x:v>
      </x:c>
      <x:c r="F182" s="0" t="s">
        <x:v>75</x:v>
      </x:c>
      <x:c r="G182" s="0" t="s">
        <x:v>53</x:v>
      </x:c>
      <x:c r="H182" s="0" t="s">
        <x:v>76</x:v>
      </x:c>
    </x:row>
    <x:row r="183" spans="1:8">
      <x:c r="A183" s="0" t="s">
        <x:v>47</x:v>
      </x:c>
      <x:c r="B183" s="0" t="s">
        <x:v>48</x:v>
      </x:c>
      <x:c r="C183" s="0" t="s">
        <x:v>103</x:v>
      </x:c>
      <x:c r="D183" s="0" t="s">
        <x:v>104</x:v>
      </x:c>
      <x:c r="E183" s="0" t="s">
        <x:v>77</x:v>
      </x:c>
      <x:c r="F183" s="0" t="s">
        <x:v>78</x:v>
      </x:c>
      <x:c r="G183" s="0" t="s">
        <x:v>53</x:v>
      </x:c>
      <x:c r="H183" s="0">
        <x:v>32907</x:v>
      </x:c>
    </x:row>
    <x:row r="184" spans="1:8">
      <x:c r="A184" s="0" t="s">
        <x:v>47</x:v>
      </x:c>
      <x:c r="B184" s="0" t="s">
        <x:v>48</x:v>
      </x:c>
      <x:c r="C184" s="0" t="s">
        <x:v>105</x:v>
      </x:c>
      <x:c r="D184" s="0" t="s">
        <x:v>106</x:v>
      </x:c>
      <x:c r="E184" s="0" t="s">
        <x:v>51</x:v>
      </x:c>
      <x:c r="F184" s="0" t="s">
        <x:v>52</x:v>
      </x:c>
      <x:c r="G184" s="0" t="s">
        <x:v>53</x:v>
      </x:c>
      <x:c r="H184" s="0">
        <x:v>677</x:v>
      </x:c>
    </x:row>
    <x:row r="185" spans="1:8">
      <x:c r="A185" s="0" t="s">
        <x:v>47</x:v>
      </x:c>
      <x:c r="B185" s="0" t="s">
        <x:v>48</x:v>
      </x:c>
      <x:c r="C185" s="0" t="s">
        <x:v>105</x:v>
      </x:c>
      <x:c r="D185" s="0" t="s">
        <x:v>106</x:v>
      </x:c>
      <x:c r="E185" s="0" t="s">
        <x:v>54</x:v>
      </x:c>
      <x:c r="F185" s="0" t="s">
        <x:v>55</x:v>
      </x:c>
      <x:c r="G185" s="0" t="s">
        <x:v>53</x:v>
      </x:c>
      <x:c r="H185" s="0">
        <x:v>9110</x:v>
      </x:c>
    </x:row>
    <x:row r="186" spans="1:8">
      <x:c r="A186" s="0" t="s">
        <x:v>47</x:v>
      </x:c>
      <x:c r="B186" s="0" t="s">
        <x:v>48</x:v>
      </x:c>
      <x:c r="C186" s="0" t="s">
        <x:v>105</x:v>
      </x:c>
      <x:c r="D186" s="0" t="s">
        <x:v>106</x:v>
      </x:c>
      <x:c r="E186" s="0" t="s">
        <x:v>56</x:v>
      </x:c>
      <x:c r="F186" s="0" t="s">
        <x:v>57</x:v>
      </x:c>
      <x:c r="G186" s="0" t="s">
        <x:v>53</x:v>
      </x:c>
      <x:c r="H186" s="0">
        <x:v>8270</x:v>
      </x:c>
    </x:row>
    <x:row r="187" spans="1:8">
      <x:c r="A187" s="0" t="s">
        <x:v>47</x:v>
      </x:c>
      <x:c r="B187" s="0" t="s">
        <x:v>48</x:v>
      </x:c>
      <x:c r="C187" s="0" t="s">
        <x:v>105</x:v>
      </x:c>
      <x:c r="D187" s="0" t="s">
        <x:v>106</x:v>
      </x:c>
      <x:c r="E187" s="0" t="s">
        <x:v>58</x:v>
      </x:c>
      <x:c r="F187" s="0" t="s">
        <x:v>59</x:v>
      </x:c>
      <x:c r="G187" s="0" t="s">
        <x:v>53</x:v>
      </x:c>
      <x:c r="H187" s="0">
        <x:v>3122</x:v>
      </x:c>
    </x:row>
    <x:row r="188" spans="1:8">
      <x:c r="A188" s="0" t="s">
        <x:v>47</x:v>
      </x:c>
      <x:c r="B188" s="0" t="s">
        <x:v>48</x:v>
      </x:c>
      <x:c r="C188" s="0" t="s">
        <x:v>105</x:v>
      </x:c>
      <x:c r="D188" s="0" t="s">
        <x:v>106</x:v>
      </x:c>
      <x:c r="E188" s="0" t="s">
        <x:v>60</x:v>
      </x:c>
      <x:c r="F188" s="0" t="s">
        <x:v>61</x:v>
      </x:c>
      <x:c r="G188" s="0" t="s">
        <x:v>53</x:v>
      </x:c>
      <x:c r="H188" s="0">
        <x:v>8103</x:v>
      </x:c>
    </x:row>
    <x:row r="189" spans="1:8">
      <x:c r="A189" s="0" t="s">
        <x:v>47</x:v>
      </x:c>
      <x:c r="B189" s="0" t="s">
        <x:v>48</x:v>
      </x:c>
      <x:c r="C189" s="0" t="s">
        <x:v>105</x:v>
      </x:c>
      <x:c r="D189" s="0" t="s">
        <x:v>106</x:v>
      </x:c>
      <x:c r="E189" s="0" t="s">
        <x:v>62</x:v>
      </x:c>
      <x:c r="F189" s="0" t="s">
        <x:v>63</x:v>
      </x:c>
      <x:c r="G189" s="0" t="s">
        <x:v>53</x:v>
      </x:c>
      <x:c r="H189" s="0">
        <x:v>1622</x:v>
      </x:c>
    </x:row>
    <x:row r="190" spans="1:8">
      <x:c r="A190" s="0" t="s">
        <x:v>47</x:v>
      </x:c>
      <x:c r="B190" s="0" t="s">
        <x:v>48</x:v>
      </x:c>
      <x:c r="C190" s="0" t="s">
        <x:v>105</x:v>
      </x:c>
      <x:c r="D190" s="0" t="s">
        <x:v>106</x:v>
      </x:c>
      <x:c r="E190" s="0" t="s">
        <x:v>64</x:v>
      </x:c>
      <x:c r="F190" s="0" t="s">
        <x:v>65</x:v>
      </x:c>
      <x:c r="G190" s="0" t="s">
        <x:v>53</x:v>
      </x:c>
      <x:c r="H190" s="0">
        <x:v>2896</x:v>
      </x:c>
    </x:row>
    <x:row r="191" spans="1:8">
      <x:c r="A191" s="0" t="s">
        <x:v>47</x:v>
      </x:c>
      <x:c r="B191" s="0" t="s">
        <x:v>48</x:v>
      </x:c>
      <x:c r="C191" s="0" t="s">
        <x:v>105</x:v>
      </x:c>
      <x:c r="D191" s="0" t="s">
        <x:v>106</x:v>
      </x:c>
      <x:c r="E191" s="0" t="s">
        <x:v>66</x:v>
      </x:c>
      <x:c r="F191" s="0" t="s">
        <x:v>67</x:v>
      </x:c>
      <x:c r="G191" s="0" t="s">
        <x:v>53</x:v>
      </x:c>
      <x:c r="H191" s="0">
        <x:v>4389</x:v>
      </x:c>
    </x:row>
    <x:row r="192" spans="1:8">
      <x:c r="A192" s="0" t="s">
        <x:v>47</x:v>
      </x:c>
      <x:c r="B192" s="0" t="s">
        <x:v>48</x:v>
      </x:c>
      <x:c r="C192" s="0" t="s">
        <x:v>105</x:v>
      </x:c>
      <x:c r="D192" s="0" t="s">
        <x:v>106</x:v>
      </x:c>
      <x:c r="E192" s="0" t="s">
        <x:v>68</x:v>
      </x:c>
      <x:c r="F192" s="0" t="s">
        <x:v>69</x:v>
      </x:c>
      <x:c r="G192" s="0" t="s">
        <x:v>53</x:v>
      </x:c>
      <x:c r="H192" s="0">
        <x:v>2817</x:v>
      </x:c>
    </x:row>
    <x:row r="193" spans="1:8">
      <x:c r="A193" s="0" t="s">
        <x:v>47</x:v>
      </x:c>
      <x:c r="B193" s="0" t="s">
        <x:v>48</x:v>
      </x:c>
      <x:c r="C193" s="0" t="s">
        <x:v>105</x:v>
      </x:c>
      <x:c r="D193" s="0" t="s">
        <x:v>106</x:v>
      </x:c>
      <x:c r="E193" s="0" t="s">
        <x:v>70</x:v>
      </x:c>
      <x:c r="F193" s="0" t="s">
        <x:v>71</x:v>
      </x:c>
      <x:c r="G193" s="0" t="s">
        <x:v>53</x:v>
      </x:c>
      <x:c r="H193" s="0">
        <x:v>6093</x:v>
      </x:c>
    </x:row>
    <x:row r="194" spans="1:8">
      <x:c r="A194" s="0" t="s">
        <x:v>47</x:v>
      </x:c>
      <x:c r="B194" s="0" t="s">
        <x:v>48</x:v>
      </x:c>
      <x:c r="C194" s="0" t="s">
        <x:v>105</x:v>
      </x:c>
      <x:c r="D194" s="0" t="s">
        <x:v>106</x:v>
      </x:c>
      <x:c r="E194" s="0" t="s">
        <x:v>72</x:v>
      </x:c>
      <x:c r="F194" s="0" t="s">
        <x:v>73</x:v>
      </x:c>
      <x:c r="G194" s="0" t="s">
        <x:v>53</x:v>
      </x:c>
      <x:c r="H194" s="0">
        <x:v>706</x:v>
      </x:c>
    </x:row>
    <x:row r="195" spans="1:8">
      <x:c r="A195" s="0" t="s">
        <x:v>47</x:v>
      </x:c>
      <x:c r="B195" s="0" t="s">
        <x:v>48</x:v>
      </x:c>
      <x:c r="C195" s="0" t="s">
        <x:v>105</x:v>
      </x:c>
      <x:c r="D195" s="0" t="s">
        <x:v>106</x:v>
      </x:c>
      <x:c r="E195" s="0" t="s">
        <x:v>74</x:v>
      </x:c>
      <x:c r="F195" s="0" t="s">
        <x:v>75</x:v>
      </x:c>
      <x:c r="G195" s="0" t="s">
        <x:v>53</x:v>
      </x:c>
      <x:c r="H195" s="0" t="s">
        <x:v>76</x:v>
      </x:c>
    </x:row>
    <x:row r="196" spans="1:8">
      <x:c r="A196" s="0" t="s">
        <x:v>47</x:v>
      </x:c>
      <x:c r="B196" s="0" t="s">
        <x:v>48</x:v>
      </x:c>
      <x:c r="C196" s="0" t="s">
        <x:v>105</x:v>
      </x:c>
      <x:c r="D196" s="0" t="s">
        <x:v>106</x:v>
      </x:c>
      <x:c r="E196" s="0" t="s">
        <x:v>77</x:v>
      </x:c>
      <x:c r="F196" s="0" t="s">
        <x:v>78</x:v>
      </x:c>
      <x:c r="G196" s="0" t="s">
        <x:v>53</x:v>
      </x:c>
      <x:c r="H196" s="0">
        <x:v>33944</x:v>
      </x:c>
    </x:row>
    <x:row r="197" spans="1:8">
      <x:c r="A197" s="0" t="s">
        <x:v>47</x:v>
      </x:c>
      <x:c r="B197" s="0" t="s">
        <x:v>48</x:v>
      </x:c>
      <x:c r="C197" s="0" t="s">
        <x:v>107</x:v>
      </x:c>
      <x:c r="D197" s="0" t="s">
        <x:v>108</x:v>
      </x:c>
      <x:c r="E197" s="0" t="s">
        <x:v>51</x:v>
      </x:c>
      <x:c r="F197" s="0" t="s">
        <x:v>52</x:v>
      </x:c>
      <x:c r="G197" s="0" t="s">
        <x:v>53</x:v>
      </x:c>
      <x:c r="H197" s="0">
        <x:v>433</x:v>
      </x:c>
    </x:row>
    <x:row r="198" spans="1:8">
      <x:c r="A198" s="0" t="s">
        <x:v>47</x:v>
      </x:c>
      <x:c r="B198" s="0" t="s">
        <x:v>48</x:v>
      </x:c>
      <x:c r="C198" s="0" t="s">
        <x:v>107</x:v>
      </x:c>
      <x:c r="D198" s="0" t="s">
        <x:v>108</x:v>
      </x:c>
      <x:c r="E198" s="0" t="s">
        <x:v>54</x:v>
      </x:c>
      <x:c r="F198" s="0" t="s">
        <x:v>55</x:v>
      </x:c>
      <x:c r="G198" s="0" t="s">
        <x:v>53</x:v>
      </x:c>
      <x:c r="H198" s="0">
        <x:v>8681</x:v>
      </x:c>
    </x:row>
    <x:row r="199" spans="1:8">
      <x:c r="A199" s="0" t="s">
        <x:v>47</x:v>
      </x:c>
      <x:c r="B199" s="0" t="s">
        <x:v>48</x:v>
      </x:c>
      <x:c r="C199" s="0" t="s">
        <x:v>107</x:v>
      </x:c>
      <x:c r="D199" s="0" t="s">
        <x:v>108</x:v>
      </x:c>
      <x:c r="E199" s="0" t="s">
        <x:v>56</x:v>
      </x:c>
      <x:c r="F199" s="0" t="s">
        <x:v>57</x:v>
      </x:c>
      <x:c r="G199" s="0" t="s">
        <x:v>53</x:v>
      </x:c>
      <x:c r="H199" s="0">
        <x:v>7792</x:v>
      </x:c>
    </x:row>
    <x:row r="200" spans="1:8">
      <x:c r="A200" s="0" t="s">
        <x:v>47</x:v>
      </x:c>
      <x:c r="B200" s="0" t="s">
        <x:v>48</x:v>
      </x:c>
      <x:c r="C200" s="0" t="s">
        <x:v>107</x:v>
      </x:c>
      <x:c r="D200" s="0" t="s">
        <x:v>108</x:v>
      </x:c>
      <x:c r="E200" s="0" t="s">
        <x:v>58</x:v>
      </x:c>
      <x:c r="F200" s="0" t="s">
        <x:v>59</x:v>
      </x:c>
      <x:c r="G200" s="0" t="s">
        <x:v>53</x:v>
      </x:c>
      <x:c r="H200" s="0">
        <x:v>3281</x:v>
      </x:c>
    </x:row>
    <x:row r="201" spans="1:8">
      <x:c r="A201" s="0" t="s">
        <x:v>47</x:v>
      </x:c>
      <x:c r="B201" s="0" t="s">
        <x:v>48</x:v>
      </x:c>
      <x:c r="C201" s="0" t="s">
        <x:v>107</x:v>
      </x:c>
      <x:c r="D201" s="0" t="s">
        <x:v>108</x:v>
      </x:c>
      <x:c r="E201" s="0" t="s">
        <x:v>60</x:v>
      </x:c>
      <x:c r="F201" s="0" t="s">
        <x:v>61</x:v>
      </x:c>
      <x:c r="G201" s="0" t="s">
        <x:v>53</x:v>
      </x:c>
      <x:c r="H201" s="0">
        <x:v>7977</x:v>
      </x:c>
    </x:row>
    <x:row r="202" spans="1:8">
      <x:c r="A202" s="0" t="s">
        <x:v>47</x:v>
      </x:c>
      <x:c r="B202" s="0" t="s">
        <x:v>48</x:v>
      </x:c>
      <x:c r="C202" s="0" t="s">
        <x:v>107</x:v>
      </x:c>
      <x:c r="D202" s="0" t="s">
        <x:v>108</x:v>
      </x:c>
      <x:c r="E202" s="0" t="s">
        <x:v>62</x:v>
      </x:c>
      <x:c r="F202" s="0" t="s">
        <x:v>63</x:v>
      </x:c>
      <x:c r="G202" s="0" t="s">
        <x:v>53</x:v>
      </x:c>
      <x:c r="H202" s="0">
        <x:v>1754</x:v>
      </x:c>
    </x:row>
    <x:row r="203" spans="1:8">
      <x:c r="A203" s="0" t="s">
        <x:v>47</x:v>
      </x:c>
      <x:c r="B203" s="0" t="s">
        <x:v>48</x:v>
      </x:c>
      <x:c r="C203" s="0" t="s">
        <x:v>107</x:v>
      </x:c>
      <x:c r="D203" s="0" t="s">
        <x:v>108</x:v>
      </x:c>
      <x:c r="E203" s="0" t="s">
        <x:v>64</x:v>
      </x:c>
      <x:c r="F203" s="0" t="s">
        <x:v>65</x:v>
      </x:c>
      <x:c r="G203" s="0" t="s">
        <x:v>53</x:v>
      </x:c>
      <x:c r="H203" s="0">
        <x:v>2834</x:v>
      </x:c>
    </x:row>
    <x:row r="204" spans="1:8">
      <x:c r="A204" s="0" t="s">
        <x:v>47</x:v>
      </x:c>
      <x:c r="B204" s="0" t="s">
        <x:v>48</x:v>
      </x:c>
      <x:c r="C204" s="0" t="s">
        <x:v>107</x:v>
      </x:c>
      <x:c r="D204" s="0" t="s">
        <x:v>108</x:v>
      </x:c>
      <x:c r="E204" s="0" t="s">
        <x:v>66</x:v>
      </x:c>
      <x:c r="F204" s="0" t="s">
        <x:v>67</x:v>
      </x:c>
      <x:c r="G204" s="0" t="s">
        <x:v>53</x:v>
      </x:c>
      <x:c r="H204" s="0">
        <x:v>4599</x:v>
      </x:c>
    </x:row>
    <x:row r="205" spans="1:8">
      <x:c r="A205" s="0" t="s">
        <x:v>47</x:v>
      </x:c>
      <x:c r="B205" s="0" t="s">
        <x:v>48</x:v>
      </x:c>
      <x:c r="C205" s="0" t="s">
        <x:v>107</x:v>
      </x:c>
      <x:c r="D205" s="0" t="s">
        <x:v>108</x:v>
      </x:c>
      <x:c r="E205" s="0" t="s">
        <x:v>68</x:v>
      </x:c>
      <x:c r="F205" s="0" t="s">
        <x:v>69</x:v>
      </x:c>
      <x:c r="G205" s="0" t="s">
        <x:v>53</x:v>
      </x:c>
      <x:c r="H205" s="0">
        <x:v>3024</x:v>
      </x:c>
    </x:row>
    <x:row r="206" spans="1:8">
      <x:c r="A206" s="0" t="s">
        <x:v>47</x:v>
      </x:c>
      <x:c r="B206" s="0" t="s">
        <x:v>48</x:v>
      </x:c>
      <x:c r="C206" s="0" t="s">
        <x:v>107</x:v>
      </x:c>
      <x:c r="D206" s="0" t="s">
        <x:v>108</x:v>
      </x:c>
      <x:c r="E206" s="0" t="s">
        <x:v>70</x:v>
      </x:c>
      <x:c r="F206" s="0" t="s">
        <x:v>71</x:v>
      </x:c>
      <x:c r="G206" s="0" t="s">
        <x:v>53</x:v>
      </x:c>
      <x:c r="H206" s="0">
        <x:v>6221</x:v>
      </x:c>
    </x:row>
    <x:row r="207" spans="1:8">
      <x:c r="A207" s="0" t="s">
        <x:v>47</x:v>
      </x:c>
      <x:c r="B207" s="0" t="s">
        <x:v>48</x:v>
      </x:c>
      <x:c r="C207" s="0" t="s">
        <x:v>107</x:v>
      </x:c>
      <x:c r="D207" s="0" t="s">
        <x:v>108</x:v>
      </x:c>
      <x:c r="E207" s="0" t="s">
        <x:v>72</x:v>
      </x:c>
      <x:c r="F207" s="0" t="s">
        <x:v>73</x:v>
      </x:c>
      <x:c r="G207" s="0" t="s">
        <x:v>53</x:v>
      </x:c>
      <x:c r="H207" s="0">
        <x:v>743</x:v>
      </x:c>
    </x:row>
    <x:row r="208" spans="1:8">
      <x:c r="A208" s="0" t="s">
        <x:v>47</x:v>
      </x:c>
      <x:c r="B208" s="0" t="s">
        <x:v>48</x:v>
      </x:c>
      <x:c r="C208" s="0" t="s">
        <x:v>107</x:v>
      </x:c>
      <x:c r="D208" s="0" t="s">
        <x:v>108</x:v>
      </x:c>
      <x:c r="E208" s="0" t="s">
        <x:v>74</x:v>
      </x:c>
      <x:c r="F208" s="0" t="s">
        <x:v>75</x:v>
      </x:c>
      <x:c r="G208" s="0" t="s">
        <x:v>53</x:v>
      </x:c>
      <x:c r="H208" s="0" t="s">
        <x:v>76</x:v>
      </x:c>
    </x:row>
    <x:row r="209" spans="1:8">
      <x:c r="A209" s="0" t="s">
        <x:v>47</x:v>
      </x:c>
      <x:c r="B209" s="0" t="s">
        <x:v>48</x:v>
      </x:c>
      <x:c r="C209" s="0" t="s">
        <x:v>107</x:v>
      </x:c>
      <x:c r="D209" s="0" t="s">
        <x:v>108</x:v>
      </x:c>
      <x:c r="E209" s="0" t="s">
        <x:v>77</x:v>
      </x:c>
      <x:c r="F209" s="0" t="s">
        <x:v>78</x:v>
      </x:c>
      <x:c r="G209" s="0" t="s">
        <x:v>53</x:v>
      </x:c>
      <x:c r="H209" s="0">
        <x:v>33112</x:v>
      </x:c>
    </x:row>
    <x:row r="210" spans="1:8">
      <x:c r="A210" s="0" t="s">
        <x:v>47</x:v>
      </x:c>
      <x:c r="B210" s="0" t="s">
        <x:v>48</x:v>
      </x:c>
      <x:c r="C210" s="0" t="s">
        <x:v>109</x:v>
      </x:c>
      <x:c r="D210" s="0" t="s">
        <x:v>110</x:v>
      </x:c>
      <x:c r="E210" s="0" t="s">
        <x:v>51</x:v>
      </x:c>
      <x:c r="F210" s="0" t="s">
        <x:v>52</x:v>
      </x:c>
      <x:c r="G210" s="0" t="s">
        <x:v>53</x:v>
      </x:c>
      <x:c r="H210" s="0">
        <x:v>838</x:v>
      </x:c>
    </x:row>
    <x:row r="211" spans="1:8">
      <x:c r="A211" s="0" t="s">
        <x:v>47</x:v>
      </x:c>
      <x:c r="B211" s="0" t="s">
        <x:v>48</x:v>
      </x:c>
      <x:c r="C211" s="0" t="s">
        <x:v>109</x:v>
      </x:c>
      <x:c r="D211" s="0" t="s">
        <x:v>110</x:v>
      </x:c>
      <x:c r="E211" s="0" t="s">
        <x:v>54</x:v>
      </x:c>
      <x:c r="F211" s="0" t="s">
        <x:v>55</x:v>
      </x:c>
      <x:c r="G211" s="0" t="s">
        <x:v>53</x:v>
      </x:c>
      <x:c r="H211" s="0">
        <x:v>10010</x:v>
      </x:c>
    </x:row>
    <x:row r="212" spans="1:8">
      <x:c r="A212" s="0" t="s">
        <x:v>47</x:v>
      </x:c>
      <x:c r="B212" s="0" t="s">
        <x:v>48</x:v>
      </x:c>
      <x:c r="C212" s="0" t="s">
        <x:v>109</x:v>
      </x:c>
      <x:c r="D212" s="0" t="s">
        <x:v>110</x:v>
      </x:c>
      <x:c r="E212" s="0" t="s">
        <x:v>56</x:v>
      </x:c>
      <x:c r="F212" s="0" t="s">
        <x:v>57</x:v>
      </x:c>
      <x:c r="G212" s="0" t="s">
        <x:v>53</x:v>
      </x:c>
      <x:c r="H212" s="0">
        <x:v>9080</x:v>
      </x:c>
    </x:row>
    <x:row r="213" spans="1:8">
      <x:c r="A213" s="0" t="s">
        <x:v>47</x:v>
      </x:c>
      <x:c r="B213" s="0" t="s">
        <x:v>48</x:v>
      </x:c>
      <x:c r="C213" s="0" t="s">
        <x:v>109</x:v>
      </x:c>
      <x:c r="D213" s="0" t="s">
        <x:v>110</x:v>
      </x:c>
      <x:c r="E213" s="0" t="s">
        <x:v>58</x:v>
      </x:c>
      <x:c r="F213" s="0" t="s">
        <x:v>59</x:v>
      </x:c>
      <x:c r="G213" s="0" t="s">
        <x:v>53</x:v>
      </x:c>
      <x:c r="H213" s="0">
        <x:v>3200</x:v>
      </x:c>
    </x:row>
    <x:row r="214" spans="1:8">
      <x:c r="A214" s="0" t="s">
        <x:v>47</x:v>
      </x:c>
      <x:c r="B214" s="0" t="s">
        <x:v>48</x:v>
      </x:c>
      <x:c r="C214" s="0" t="s">
        <x:v>109</x:v>
      </x:c>
      <x:c r="D214" s="0" t="s">
        <x:v>110</x:v>
      </x:c>
      <x:c r="E214" s="0" t="s">
        <x:v>60</x:v>
      </x:c>
      <x:c r="F214" s="0" t="s">
        <x:v>61</x:v>
      </x:c>
      <x:c r="G214" s="0" t="s">
        <x:v>53</x:v>
      </x:c>
      <x:c r="H214" s="0">
        <x:v>7725</x:v>
      </x:c>
    </x:row>
    <x:row r="215" spans="1:8">
      <x:c r="A215" s="0" t="s">
        <x:v>47</x:v>
      </x:c>
      <x:c r="B215" s="0" t="s">
        <x:v>48</x:v>
      </x:c>
      <x:c r="C215" s="0" t="s">
        <x:v>109</x:v>
      </x:c>
      <x:c r="D215" s="0" t="s">
        <x:v>110</x:v>
      </x:c>
      <x:c r="E215" s="0" t="s">
        <x:v>62</x:v>
      </x:c>
      <x:c r="F215" s="0" t="s">
        <x:v>63</x:v>
      </x:c>
      <x:c r="G215" s="0" t="s">
        <x:v>53</x:v>
      </x:c>
      <x:c r="H215" s="0">
        <x:v>1815</x:v>
      </x:c>
    </x:row>
    <x:row r="216" spans="1:8">
      <x:c r="A216" s="0" t="s">
        <x:v>47</x:v>
      </x:c>
      <x:c r="B216" s="0" t="s">
        <x:v>48</x:v>
      </x:c>
      <x:c r="C216" s="0" t="s">
        <x:v>109</x:v>
      </x:c>
      <x:c r="D216" s="0" t="s">
        <x:v>110</x:v>
      </x:c>
      <x:c r="E216" s="0" t="s">
        <x:v>64</x:v>
      </x:c>
      <x:c r="F216" s="0" t="s">
        <x:v>65</x:v>
      </x:c>
      <x:c r="G216" s="0" t="s">
        <x:v>53</x:v>
      </x:c>
      <x:c r="H216" s="0">
        <x:v>2732</x:v>
      </x:c>
    </x:row>
    <x:row r="217" spans="1:8">
      <x:c r="A217" s="0" t="s">
        <x:v>47</x:v>
      </x:c>
      <x:c r="B217" s="0" t="s">
        <x:v>48</x:v>
      </x:c>
      <x:c r="C217" s="0" t="s">
        <x:v>109</x:v>
      </x:c>
      <x:c r="D217" s="0" t="s">
        <x:v>110</x:v>
      </x:c>
      <x:c r="E217" s="0" t="s">
        <x:v>66</x:v>
      </x:c>
      <x:c r="F217" s="0" t="s">
        <x:v>67</x:v>
      </x:c>
      <x:c r="G217" s="0" t="s">
        <x:v>53</x:v>
      </x:c>
      <x:c r="H217" s="0">
        <x:v>4361</x:v>
      </x:c>
    </x:row>
    <x:row r="218" spans="1:8">
      <x:c r="A218" s="0" t="s">
        <x:v>47</x:v>
      </x:c>
      <x:c r="B218" s="0" t="s">
        <x:v>48</x:v>
      </x:c>
      <x:c r="C218" s="0" t="s">
        <x:v>109</x:v>
      </x:c>
      <x:c r="D218" s="0" t="s">
        <x:v>110</x:v>
      </x:c>
      <x:c r="E218" s="0" t="s">
        <x:v>68</x:v>
      </x:c>
      <x:c r="F218" s="0" t="s">
        <x:v>69</x:v>
      </x:c>
      <x:c r="G218" s="0" t="s">
        <x:v>53</x:v>
      </x:c>
      <x:c r="H218" s="0">
        <x:v>2924</x:v>
      </x:c>
    </x:row>
    <x:row r="219" spans="1:8">
      <x:c r="A219" s="0" t="s">
        <x:v>47</x:v>
      </x:c>
      <x:c r="B219" s="0" t="s">
        <x:v>48</x:v>
      </x:c>
      <x:c r="C219" s="0" t="s">
        <x:v>109</x:v>
      </x:c>
      <x:c r="D219" s="0" t="s">
        <x:v>110</x:v>
      </x:c>
      <x:c r="E219" s="0" t="s">
        <x:v>70</x:v>
      </x:c>
      <x:c r="F219" s="0" t="s">
        <x:v>71</x:v>
      </x:c>
      <x:c r="G219" s="0" t="s">
        <x:v>53</x:v>
      </x:c>
      <x:c r="H219" s="0">
        <x:v>6036</x:v>
      </x:c>
    </x:row>
    <x:row r="220" spans="1:8">
      <x:c r="A220" s="0" t="s">
        <x:v>47</x:v>
      </x:c>
      <x:c r="B220" s="0" t="s">
        <x:v>48</x:v>
      </x:c>
      <x:c r="C220" s="0" t="s">
        <x:v>109</x:v>
      </x:c>
      <x:c r="D220" s="0" t="s">
        <x:v>110</x:v>
      </x:c>
      <x:c r="E220" s="0" t="s">
        <x:v>72</x:v>
      </x:c>
      <x:c r="F220" s="0" t="s">
        <x:v>73</x:v>
      </x:c>
      <x:c r="G220" s="0" t="s">
        <x:v>53</x:v>
      </x:c>
      <x:c r="H220" s="0">
        <x:v>719</x:v>
      </x:c>
    </x:row>
    <x:row r="221" spans="1:8">
      <x:c r="A221" s="0" t="s">
        <x:v>47</x:v>
      </x:c>
      <x:c r="B221" s="0" t="s">
        <x:v>48</x:v>
      </x:c>
      <x:c r="C221" s="0" t="s">
        <x:v>109</x:v>
      </x:c>
      <x:c r="D221" s="0" t="s">
        <x:v>110</x:v>
      </x:c>
      <x:c r="E221" s="0" t="s">
        <x:v>74</x:v>
      </x:c>
      <x:c r="F221" s="0" t="s">
        <x:v>75</x:v>
      </x:c>
      <x:c r="G221" s="0" t="s">
        <x:v>53</x:v>
      </x:c>
      <x:c r="H221" s="0" t="s">
        <x:v>76</x:v>
      </x:c>
    </x:row>
    <x:row r="222" spans="1:8">
      <x:c r="A222" s="0" t="s">
        <x:v>47</x:v>
      </x:c>
      <x:c r="B222" s="0" t="s">
        <x:v>48</x:v>
      </x:c>
      <x:c r="C222" s="0" t="s">
        <x:v>109</x:v>
      </x:c>
      <x:c r="D222" s="0" t="s">
        <x:v>110</x:v>
      </x:c>
      <x:c r="E222" s="0" t="s">
        <x:v>77</x:v>
      </x:c>
      <x:c r="F222" s="0" t="s">
        <x:v>78</x:v>
      </x:c>
      <x:c r="G222" s="0" t="s">
        <x:v>53</x:v>
      </x:c>
      <x:c r="H222" s="0">
        <x:v>34514</x:v>
      </x:c>
    </x:row>
    <x:row r="223" spans="1:8">
      <x:c r="A223" s="0" t="s">
        <x:v>47</x:v>
      </x:c>
      <x:c r="B223" s="0" t="s">
        <x:v>48</x:v>
      </x:c>
      <x:c r="C223" s="0" t="s">
        <x:v>111</x:v>
      </x:c>
      <x:c r="D223" s="0" t="s">
        <x:v>112</x:v>
      </x:c>
      <x:c r="E223" s="0" t="s">
        <x:v>51</x:v>
      </x:c>
      <x:c r="F223" s="0" t="s">
        <x:v>52</x:v>
      </x:c>
      <x:c r="G223" s="0" t="s">
        <x:v>53</x:v>
      </x:c>
      <x:c r="H223" s="0">
        <x:v>1059</x:v>
      </x:c>
    </x:row>
    <x:row r="224" spans="1:8">
      <x:c r="A224" s="0" t="s">
        <x:v>47</x:v>
      </x:c>
      <x:c r="B224" s="0" t="s">
        <x:v>48</x:v>
      </x:c>
      <x:c r="C224" s="0" t="s">
        <x:v>111</x:v>
      </x:c>
      <x:c r="D224" s="0" t="s">
        <x:v>112</x:v>
      </x:c>
      <x:c r="E224" s="0" t="s">
        <x:v>54</x:v>
      </x:c>
      <x:c r="F224" s="0" t="s">
        <x:v>55</x:v>
      </x:c>
      <x:c r="G224" s="0" t="s">
        <x:v>53</x:v>
      </x:c>
      <x:c r="H224" s="0">
        <x:v>9896</x:v>
      </x:c>
    </x:row>
    <x:row r="225" spans="1:8">
      <x:c r="A225" s="0" t="s">
        <x:v>47</x:v>
      </x:c>
      <x:c r="B225" s="0" t="s">
        <x:v>48</x:v>
      </x:c>
      <x:c r="C225" s="0" t="s">
        <x:v>111</x:v>
      </x:c>
      <x:c r="D225" s="0" t="s">
        <x:v>112</x:v>
      </x:c>
      <x:c r="E225" s="0" t="s">
        <x:v>56</x:v>
      </x:c>
      <x:c r="F225" s="0" t="s">
        <x:v>57</x:v>
      </x:c>
      <x:c r="G225" s="0" t="s">
        <x:v>53</x:v>
      </x:c>
      <x:c r="H225" s="0">
        <x:v>8962</x:v>
      </x:c>
    </x:row>
    <x:row r="226" spans="1:8">
      <x:c r="A226" s="0" t="s">
        <x:v>47</x:v>
      </x:c>
      <x:c r="B226" s="0" t="s">
        <x:v>48</x:v>
      </x:c>
      <x:c r="C226" s="0" t="s">
        <x:v>111</x:v>
      </x:c>
      <x:c r="D226" s="0" t="s">
        <x:v>112</x:v>
      </x:c>
      <x:c r="E226" s="0" t="s">
        <x:v>58</x:v>
      </x:c>
      <x:c r="F226" s="0" t="s">
        <x:v>59</x:v>
      </x:c>
      <x:c r="G226" s="0" t="s">
        <x:v>53</x:v>
      </x:c>
      <x:c r="H226" s="0">
        <x:v>3176</x:v>
      </x:c>
    </x:row>
    <x:row r="227" spans="1:8">
      <x:c r="A227" s="0" t="s">
        <x:v>47</x:v>
      </x:c>
      <x:c r="B227" s="0" t="s">
        <x:v>48</x:v>
      </x:c>
      <x:c r="C227" s="0" t="s">
        <x:v>111</x:v>
      </x:c>
      <x:c r="D227" s="0" t="s">
        <x:v>112</x:v>
      </x:c>
      <x:c r="E227" s="0" t="s">
        <x:v>60</x:v>
      </x:c>
      <x:c r="F227" s="0" t="s">
        <x:v>61</x:v>
      </x:c>
      <x:c r="G227" s="0" t="s">
        <x:v>53</x:v>
      </x:c>
      <x:c r="H227" s="0">
        <x:v>8004</x:v>
      </x:c>
    </x:row>
    <x:row r="228" spans="1:8">
      <x:c r="A228" s="0" t="s">
        <x:v>47</x:v>
      </x:c>
      <x:c r="B228" s="0" t="s">
        <x:v>48</x:v>
      </x:c>
      <x:c r="C228" s="0" t="s">
        <x:v>111</x:v>
      </x:c>
      <x:c r="D228" s="0" t="s">
        <x:v>112</x:v>
      </x:c>
      <x:c r="E228" s="0" t="s">
        <x:v>62</x:v>
      </x:c>
      <x:c r="F228" s="0" t="s">
        <x:v>63</x:v>
      </x:c>
      <x:c r="G228" s="0" t="s">
        <x:v>53</x:v>
      </x:c>
      <x:c r="H228" s="0">
        <x:v>1803</x:v>
      </x:c>
    </x:row>
    <x:row r="229" spans="1:8">
      <x:c r="A229" s="0" t="s">
        <x:v>47</x:v>
      </x:c>
      <x:c r="B229" s="0" t="s">
        <x:v>48</x:v>
      </x:c>
      <x:c r="C229" s="0" t="s">
        <x:v>111</x:v>
      </x:c>
      <x:c r="D229" s="0" t="s">
        <x:v>112</x:v>
      </x:c>
      <x:c r="E229" s="0" t="s">
        <x:v>64</x:v>
      </x:c>
      <x:c r="F229" s="0" t="s">
        <x:v>65</x:v>
      </x:c>
      <x:c r="G229" s="0" t="s">
        <x:v>53</x:v>
      </x:c>
      <x:c r="H229" s="0">
        <x:v>2913</x:v>
      </x:c>
    </x:row>
    <x:row r="230" spans="1:8">
      <x:c r="A230" s="0" t="s">
        <x:v>47</x:v>
      </x:c>
      <x:c r="B230" s="0" t="s">
        <x:v>48</x:v>
      </x:c>
      <x:c r="C230" s="0" t="s">
        <x:v>111</x:v>
      </x:c>
      <x:c r="D230" s="0" t="s">
        <x:v>112</x:v>
      </x:c>
      <x:c r="E230" s="0" t="s">
        <x:v>66</x:v>
      </x:c>
      <x:c r="F230" s="0" t="s">
        <x:v>67</x:v>
      </x:c>
      <x:c r="G230" s="0" t="s">
        <x:v>53</x:v>
      </x:c>
      <x:c r="H230" s="0">
        <x:v>4533</x:v>
      </x:c>
    </x:row>
    <x:row r="231" spans="1:8">
      <x:c r="A231" s="0" t="s">
        <x:v>47</x:v>
      </x:c>
      <x:c r="B231" s="0" t="s">
        <x:v>48</x:v>
      </x:c>
      <x:c r="C231" s="0" t="s">
        <x:v>111</x:v>
      </x:c>
      <x:c r="D231" s="0" t="s">
        <x:v>112</x:v>
      </x:c>
      <x:c r="E231" s="0" t="s">
        <x:v>68</x:v>
      </x:c>
      <x:c r="F231" s="0" t="s">
        <x:v>69</x:v>
      </x:c>
      <x:c r="G231" s="0" t="s">
        <x:v>53</x:v>
      </x:c>
      <x:c r="H231" s="0">
        <x:v>3062</x:v>
      </x:c>
    </x:row>
    <x:row r="232" spans="1:8">
      <x:c r="A232" s="0" t="s">
        <x:v>47</x:v>
      </x:c>
      <x:c r="B232" s="0" t="s">
        <x:v>48</x:v>
      </x:c>
      <x:c r="C232" s="0" t="s">
        <x:v>111</x:v>
      </x:c>
      <x:c r="D232" s="0" t="s">
        <x:v>112</x:v>
      </x:c>
      <x:c r="E232" s="0" t="s">
        <x:v>70</x:v>
      </x:c>
      <x:c r="F232" s="0" t="s">
        <x:v>71</x:v>
      </x:c>
      <x:c r="G232" s="0" t="s">
        <x:v>53</x:v>
      </x:c>
      <x:c r="H232" s="0">
        <x:v>6242</x:v>
      </x:c>
    </x:row>
    <x:row r="233" spans="1:8">
      <x:c r="A233" s="0" t="s">
        <x:v>47</x:v>
      </x:c>
      <x:c r="B233" s="0" t="s">
        <x:v>48</x:v>
      </x:c>
      <x:c r="C233" s="0" t="s">
        <x:v>111</x:v>
      </x:c>
      <x:c r="D233" s="0" t="s">
        <x:v>112</x:v>
      </x:c>
      <x:c r="E233" s="0" t="s">
        <x:v>72</x:v>
      </x:c>
      <x:c r="F233" s="0" t="s">
        <x:v>73</x:v>
      </x:c>
      <x:c r="G233" s="0" t="s">
        <x:v>53</x:v>
      </x:c>
      <x:c r="H233" s="0">
        <x:v>744</x:v>
      </x:c>
    </x:row>
    <x:row r="234" spans="1:8">
      <x:c r="A234" s="0" t="s">
        <x:v>47</x:v>
      </x:c>
      <x:c r="B234" s="0" t="s">
        <x:v>48</x:v>
      </x:c>
      <x:c r="C234" s="0" t="s">
        <x:v>111</x:v>
      </x:c>
      <x:c r="D234" s="0" t="s">
        <x:v>112</x:v>
      </x:c>
      <x:c r="E234" s="0" t="s">
        <x:v>74</x:v>
      </x:c>
      <x:c r="F234" s="0" t="s">
        <x:v>75</x:v>
      </x:c>
      <x:c r="G234" s="0" t="s">
        <x:v>53</x:v>
      </x:c>
      <x:c r="H234" s="0" t="s">
        <x:v>76</x:v>
      </x:c>
    </x:row>
    <x:row r="235" spans="1:8">
      <x:c r="A235" s="0" t="s">
        <x:v>47</x:v>
      </x:c>
      <x:c r="B235" s="0" t="s">
        <x:v>48</x:v>
      </x:c>
      <x:c r="C235" s="0" t="s">
        <x:v>111</x:v>
      </x:c>
      <x:c r="D235" s="0" t="s">
        <x:v>112</x:v>
      </x:c>
      <x:c r="E235" s="0" t="s">
        <x:v>77</x:v>
      </x:c>
      <x:c r="F235" s="0" t="s">
        <x:v>78</x:v>
      </x:c>
      <x:c r="G235" s="0" t="s">
        <x:v>53</x:v>
      </x:c>
      <x:c r="H235" s="0">
        <x:v>35064</x:v>
      </x:c>
    </x:row>
    <x:row r="236" spans="1:8">
      <x:c r="A236" s="0" t="s">
        <x:v>47</x:v>
      </x:c>
      <x:c r="B236" s="0" t="s">
        <x:v>48</x:v>
      </x:c>
      <x:c r="C236" s="0" t="s">
        <x:v>113</x:v>
      </x:c>
      <x:c r="D236" s="0" t="s">
        <x:v>114</x:v>
      </x:c>
      <x:c r="E236" s="0" t="s">
        <x:v>51</x:v>
      </x:c>
      <x:c r="F236" s="0" t="s">
        <x:v>52</x:v>
      </x:c>
      <x:c r="G236" s="0" t="s">
        <x:v>53</x:v>
      </x:c>
      <x:c r="H236" s="0">
        <x:v>634</x:v>
      </x:c>
    </x:row>
    <x:row r="237" spans="1:8">
      <x:c r="A237" s="0" t="s">
        <x:v>47</x:v>
      </x:c>
      <x:c r="B237" s="0" t="s">
        <x:v>48</x:v>
      </x:c>
      <x:c r="C237" s="0" t="s">
        <x:v>113</x:v>
      </x:c>
      <x:c r="D237" s="0" t="s">
        <x:v>114</x:v>
      </x:c>
      <x:c r="E237" s="0" t="s">
        <x:v>54</x:v>
      </x:c>
      <x:c r="F237" s="0" t="s">
        <x:v>55</x:v>
      </x:c>
      <x:c r="G237" s="0" t="s">
        <x:v>53</x:v>
      </x:c>
      <x:c r="H237" s="0">
        <x:v>9483</x:v>
      </x:c>
    </x:row>
    <x:row r="238" spans="1:8">
      <x:c r="A238" s="0" t="s">
        <x:v>47</x:v>
      </x:c>
      <x:c r="B238" s="0" t="s">
        <x:v>48</x:v>
      </x:c>
      <x:c r="C238" s="0" t="s">
        <x:v>113</x:v>
      </x:c>
      <x:c r="D238" s="0" t="s">
        <x:v>114</x:v>
      </x:c>
      <x:c r="E238" s="0" t="s">
        <x:v>56</x:v>
      </x:c>
      <x:c r="F238" s="0" t="s">
        <x:v>57</x:v>
      </x:c>
      <x:c r="G238" s="0" t="s">
        <x:v>53</x:v>
      </x:c>
      <x:c r="H238" s="0">
        <x:v>8560</x:v>
      </x:c>
    </x:row>
    <x:row r="239" spans="1:8">
      <x:c r="A239" s="0" t="s">
        <x:v>47</x:v>
      </x:c>
      <x:c r="B239" s="0" t="s">
        <x:v>48</x:v>
      </x:c>
      <x:c r="C239" s="0" t="s">
        <x:v>113</x:v>
      </x:c>
      <x:c r="D239" s="0" t="s">
        <x:v>114</x:v>
      </x:c>
      <x:c r="E239" s="0" t="s">
        <x:v>58</x:v>
      </x:c>
      <x:c r="F239" s="0" t="s">
        <x:v>59</x:v>
      </x:c>
      <x:c r="G239" s="0" t="s">
        <x:v>53</x:v>
      </x:c>
      <x:c r="H239" s="0">
        <x:v>3422</x:v>
      </x:c>
    </x:row>
    <x:row r="240" spans="1:8">
      <x:c r="A240" s="0" t="s">
        <x:v>47</x:v>
      </x:c>
      <x:c r="B240" s="0" t="s">
        <x:v>48</x:v>
      </x:c>
      <x:c r="C240" s="0" t="s">
        <x:v>113</x:v>
      </x:c>
      <x:c r="D240" s="0" t="s">
        <x:v>114</x:v>
      </x:c>
      <x:c r="E240" s="0" t="s">
        <x:v>60</x:v>
      </x:c>
      <x:c r="F240" s="0" t="s">
        <x:v>61</x:v>
      </x:c>
      <x:c r="G240" s="0" t="s">
        <x:v>53</x:v>
      </x:c>
      <x:c r="H240" s="0">
        <x:v>8695</x:v>
      </x:c>
    </x:row>
    <x:row r="241" spans="1:8">
      <x:c r="A241" s="0" t="s">
        <x:v>47</x:v>
      </x:c>
      <x:c r="B241" s="0" t="s">
        <x:v>48</x:v>
      </x:c>
      <x:c r="C241" s="0" t="s">
        <x:v>113</x:v>
      </x:c>
      <x:c r="D241" s="0" t="s">
        <x:v>114</x:v>
      </x:c>
      <x:c r="E241" s="0" t="s">
        <x:v>62</x:v>
      </x:c>
      <x:c r="F241" s="0" t="s">
        <x:v>63</x:v>
      </x:c>
      <x:c r="G241" s="0" t="s">
        <x:v>53</x:v>
      </x:c>
      <x:c r="H241" s="0">
        <x:v>1908</x:v>
      </x:c>
    </x:row>
    <x:row r="242" spans="1:8">
      <x:c r="A242" s="0" t="s">
        <x:v>47</x:v>
      </x:c>
      <x:c r="B242" s="0" t="s">
        <x:v>48</x:v>
      </x:c>
      <x:c r="C242" s="0" t="s">
        <x:v>113</x:v>
      </x:c>
      <x:c r="D242" s="0" t="s">
        <x:v>114</x:v>
      </x:c>
      <x:c r="E242" s="0" t="s">
        <x:v>64</x:v>
      </x:c>
      <x:c r="F242" s="0" t="s">
        <x:v>65</x:v>
      </x:c>
      <x:c r="G242" s="0" t="s">
        <x:v>53</x:v>
      </x:c>
      <x:c r="H242" s="0">
        <x:v>3183</x:v>
      </x:c>
    </x:row>
    <x:row r="243" spans="1:8">
      <x:c r="A243" s="0" t="s">
        <x:v>47</x:v>
      </x:c>
      <x:c r="B243" s="0" t="s">
        <x:v>48</x:v>
      </x:c>
      <x:c r="C243" s="0" t="s">
        <x:v>113</x:v>
      </x:c>
      <x:c r="D243" s="0" t="s">
        <x:v>114</x:v>
      </x:c>
      <x:c r="E243" s="0" t="s">
        <x:v>66</x:v>
      </x:c>
      <x:c r="F243" s="0" t="s">
        <x:v>67</x:v>
      </x:c>
      <x:c r="G243" s="0" t="s">
        <x:v>53</x:v>
      </x:c>
      <x:c r="H243" s="0">
        <x:v>4670</x:v>
      </x:c>
    </x:row>
    <x:row r="244" spans="1:8">
      <x:c r="A244" s="0" t="s">
        <x:v>47</x:v>
      </x:c>
      <x:c r="B244" s="0" t="s">
        <x:v>48</x:v>
      </x:c>
      <x:c r="C244" s="0" t="s">
        <x:v>113</x:v>
      </x:c>
      <x:c r="D244" s="0" t="s">
        <x:v>114</x:v>
      </x:c>
      <x:c r="E244" s="0" t="s">
        <x:v>68</x:v>
      </x:c>
      <x:c r="F244" s="0" t="s">
        <x:v>69</x:v>
      </x:c>
      <x:c r="G244" s="0" t="s">
        <x:v>53</x:v>
      </x:c>
      <x:c r="H244" s="0">
        <x:v>3006</x:v>
      </x:c>
    </x:row>
    <x:row r="245" spans="1:8">
      <x:c r="A245" s="0" t="s">
        <x:v>47</x:v>
      </x:c>
      <x:c r="B245" s="0" t="s">
        <x:v>48</x:v>
      </x:c>
      <x:c r="C245" s="0" t="s">
        <x:v>113</x:v>
      </x:c>
      <x:c r="D245" s="0" t="s">
        <x:v>114</x:v>
      </x:c>
      <x:c r="E245" s="0" t="s">
        <x:v>70</x:v>
      </x:c>
      <x:c r="F245" s="0" t="s">
        <x:v>71</x:v>
      </x:c>
      <x:c r="G245" s="0" t="s">
        <x:v>53</x:v>
      </x:c>
      <x:c r="H245" s="0">
        <x:v>6397</x:v>
      </x:c>
    </x:row>
    <x:row r="246" spans="1:8">
      <x:c r="A246" s="0" t="s">
        <x:v>47</x:v>
      </x:c>
      <x:c r="B246" s="0" t="s">
        <x:v>48</x:v>
      </x:c>
      <x:c r="C246" s="0" t="s">
        <x:v>113</x:v>
      </x:c>
      <x:c r="D246" s="0" t="s">
        <x:v>114</x:v>
      </x:c>
      <x:c r="E246" s="0" t="s">
        <x:v>72</x:v>
      </x:c>
      <x:c r="F246" s="0" t="s">
        <x:v>73</x:v>
      </x:c>
      <x:c r="G246" s="0" t="s">
        <x:v>53</x:v>
      </x:c>
      <x:c r="H246" s="0">
        <x:v>761</x:v>
      </x:c>
    </x:row>
    <x:row r="247" spans="1:8">
      <x:c r="A247" s="0" t="s">
        <x:v>47</x:v>
      </x:c>
      <x:c r="B247" s="0" t="s">
        <x:v>48</x:v>
      </x:c>
      <x:c r="C247" s="0" t="s">
        <x:v>113</x:v>
      </x:c>
      <x:c r="D247" s="0" t="s">
        <x:v>114</x:v>
      </x:c>
      <x:c r="E247" s="0" t="s">
        <x:v>74</x:v>
      </x:c>
      <x:c r="F247" s="0" t="s">
        <x:v>75</x:v>
      </x:c>
      <x:c r="G247" s="0" t="s">
        <x:v>53</x:v>
      </x:c>
      <x:c r="H247" s="0" t="s">
        <x:v>76</x:v>
      </x:c>
    </x:row>
    <x:row r="248" spans="1:8">
      <x:c r="A248" s="0" t="s">
        <x:v>47</x:v>
      </x:c>
      <x:c r="B248" s="0" t="s">
        <x:v>48</x:v>
      </x:c>
      <x:c r="C248" s="0" t="s">
        <x:v>113</x:v>
      </x:c>
      <x:c r="D248" s="0" t="s">
        <x:v>114</x:v>
      </x:c>
      <x:c r="E248" s="0" t="s">
        <x:v>77</x:v>
      </x:c>
      <x:c r="F248" s="0" t="s">
        <x:v>78</x:v>
      </x:c>
      <x:c r="G248" s="0" t="s">
        <x:v>53</x:v>
      </x:c>
      <x:c r="H248" s="0">
        <x:v>36974</x:v>
      </x:c>
    </x:row>
    <x:row r="249" spans="1:8">
      <x:c r="A249" s="0" t="s">
        <x:v>47</x:v>
      </x:c>
      <x:c r="B249" s="0" t="s">
        <x:v>48</x:v>
      </x:c>
      <x:c r="C249" s="0" t="s">
        <x:v>115</x:v>
      </x:c>
      <x:c r="D249" s="0" t="s">
        <x:v>116</x:v>
      </x:c>
      <x:c r="E249" s="0" t="s">
        <x:v>51</x:v>
      </x:c>
      <x:c r="F249" s="0" t="s">
        <x:v>52</x:v>
      </x:c>
      <x:c r="G249" s="0" t="s">
        <x:v>53</x:v>
      </x:c>
      <x:c r="H249" s="0">
        <x:v>356</x:v>
      </x:c>
    </x:row>
    <x:row r="250" spans="1:8">
      <x:c r="A250" s="0" t="s">
        <x:v>47</x:v>
      </x:c>
      <x:c r="B250" s="0" t="s">
        <x:v>48</x:v>
      </x:c>
      <x:c r="C250" s="0" t="s">
        <x:v>115</x:v>
      </x:c>
      <x:c r="D250" s="0" t="s">
        <x:v>116</x:v>
      </x:c>
      <x:c r="E250" s="0" t="s">
        <x:v>54</x:v>
      </x:c>
      <x:c r="F250" s="0" t="s">
        <x:v>55</x:v>
      </x:c>
      <x:c r="G250" s="0" t="s">
        <x:v>53</x:v>
      </x:c>
      <x:c r="H250" s="0">
        <x:v>11065</x:v>
      </x:c>
    </x:row>
    <x:row r="251" spans="1:8">
      <x:c r="A251" s="0" t="s">
        <x:v>47</x:v>
      </x:c>
      <x:c r="B251" s="0" t="s">
        <x:v>48</x:v>
      </x:c>
      <x:c r="C251" s="0" t="s">
        <x:v>115</x:v>
      </x:c>
      <x:c r="D251" s="0" t="s">
        <x:v>116</x:v>
      </x:c>
      <x:c r="E251" s="0" t="s">
        <x:v>56</x:v>
      </x:c>
      <x:c r="F251" s="0" t="s">
        <x:v>57</x:v>
      </x:c>
      <x:c r="G251" s="0" t="s">
        <x:v>53</x:v>
      </x:c>
      <x:c r="H251" s="0">
        <x:v>10097</x:v>
      </x:c>
    </x:row>
    <x:row r="252" spans="1:8">
      <x:c r="A252" s="0" t="s">
        <x:v>47</x:v>
      </x:c>
      <x:c r="B252" s="0" t="s">
        <x:v>48</x:v>
      </x:c>
      <x:c r="C252" s="0" t="s">
        <x:v>115</x:v>
      </x:c>
      <x:c r="D252" s="0" t="s">
        <x:v>116</x:v>
      </x:c>
      <x:c r="E252" s="0" t="s">
        <x:v>58</x:v>
      </x:c>
      <x:c r="F252" s="0" t="s">
        <x:v>59</x:v>
      </x:c>
      <x:c r="G252" s="0" t="s">
        <x:v>53</x:v>
      </x:c>
      <x:c r="H252" s="0">
        <x:v>3441</x:v>
      </x:c>
    </x:row>
    <x:row r="253" spans="1:8">
      <x:c r="A253" s="0" t="s">
        <x:v>47</x:v>
      </x:c>
      <x:c r="B253" s="0" t="s">
        <x:v>48</x:v>
      </x:c>
      <x:c r="C253" s="0" t="s">
        <x:v>115</x:v>
      </x:c>
      <x:c r="D253" s="0" t="s">
        <x:v>116</x:v>
      </x:c>
      <x:c r="E253" s="0" t="s">
        <x:v>60</x:v>
      </x:c>
      <x:c r="F253" s="0" t="s">
        <x:v>61</x:v>
      </x:c>
      <x:c r="G253" s="0" t="s">
        <x:v>53</x:v>
      </x:c>
      <x:c r="H253" s="0">
        <x:v>8443</x:v>
      </x:c>
    </x:row>
    <x:row r="254" spans="1:8">
      <x:c r="A254" s="0" t="s">
        <x:v>47</x:v>
      </x:c>
      <x:c r="B254" s="0" t="s">
        <x:v>48</x:v>
      </x:c>
      <x:c r="C254" s="0" t="s">
        <x:v>115</x:v>
      </x:c>
      <x:c r="D254" s="0" t="s">
        <x:v>116</x:v>
      </x:c>
      <x:c r="E254" s="0" t="s">
        <x:v>62</x:v>
      </x:c>
      <x:c r="F254" s="0" t="s">
        <x:v>63</x:v>
      </x:c>
      <x:c r="G254" s="0" t="s">
        <x:v>53</x:v>
      </x:c>
      <x:c r="H254" s="0">
        <x:v>2136</x:v>
      </x:c>
    </x:row>
    <x:row r="255" spans="1:8">
      <x:c r="A255" s="0" t="s">
        <x:v>47</x:v>
      </x:c>
      <x:c r="B255" s="0" t="s">
        <x:v>48</x:v>
      </x:c>
      <x:c r="C255" s="0" t="s">
        <x:v>115</x:v>
      </x:c>
      <x:c r="D255" s="0" t="s">
        <x:v>116</x:v>
      </x:c>
      <x:c r="E255" s="0" t="s">
        <x:v>64</x:v>
      </x:c>
      <x:c r="F255" s="0" t="s">
        <x:v>65</x:v>
      </x:c>
      <x:c r="G255" s="0" t="s">
        <x:v>53</x:v>
      </x:c>
      <x:c r="H255" s="0">
        <x:v>3113</x:v>
      </x:c>
    </x:row>
    <x:row r="256" spans="1:8">
      <x:c r="A256" s="0" t="s">
        <x:v>47</x:v>
      </x:c>
      <x:c r="B256" s="0" t="s">
        <x:v>48</x:v>
      </x:c>
      <x:c r="C256" s="0" t="s">
        <x:v>115</x:v>
      </x:c>
      <x:c r="D256" s="0" t="s">
        <x:v>116</x:v>
      </x:c>
      <x:c r="E256" s="0" t="s">
        <x:v>66</x:v>
      </x:c>
      <x:c r="F256" s="0" t="s">
        <x:v>67</x:v>
      </x:c>
      <x:c r="G256" s="0" t="s">
        <x:v>53</x:v>
      </x:c>
      <x:c r="H256" s="0">
        <x:v>4933</x:v>
      </x:c>
    </x:row>
    <x:row r="257" spans="1:8">
      <x:c r="A257" s="0" t="s">
        <x:v>47</x:v>
      </x:c>
      <x:c r="B257" s="0" t="s">
        <x:v>48</x:v>
      </x:c>
      <x:c r="C257" s="0" t="s">
        <x:v>115</x:v>
      </x:c>
      <x:c r="D257" s="0" t="s">
        <x:v>116</x:v>
      </x:c>
      <x:c r="E257" s="0" t="s">
        <x:v>68</x:v>
      </x:c>
      <x:c r="F257" s="0" t="s">
        <x:v>69</x:v>
      </x:c>
      <x:c r="G257" s="0" t="s">
        <x:v>53</x:v>
      </x:c>
      <x:c r="H257" s="0">
        <x:v>3246</x:v>
      </x:c>
    </x:row>
    <x:row r="258" spans="1:8">
      <x:c r="A258" s="0" t="s">
        <x:v>47</x:v>
      </x:c>
      <x:c r="B258" s="0" t="s">
        <x:v>48</x:v>
      </x:c>
      <x:c r="C258" s="0" t="s">
        <x:v>115</x:v>
      </x:c>
      <x:c r="D258" s="0" t="s">
        <x:v>116</x:v>
      </x:c>
      <x:c r="E258" s="0" t="s">
        <x:v>70</x:v>
      </x:c>
      <x:c r="F258" s="0" t="s">
        <x:v>71</x:v>
      </x:c>
      <x:c r="G258" s="0" t="s">
        <x:v>53</x:v>
      </x:c>
      <x:c r="H258" s="0">
        <x:v>6605</x:v>
      </x:c>
    </x:row>
    <x:row r="259" spans="1:8">
      <x:c r="A259" s="0" t="s">
        <x:v>47</x:v>
      </x:c>
      <x:c r="B259" s="0" t="s">
        <x:v>48</x:v>
      </x:c>
      <x:c r="C259" s="0" t="s">
        <x:v>115</x:v>
      </x:c>
      <x:c r="D259" s="0" t="s">
        <x:v>116</x:v>
      </x:c>
      <x:c r="E259" s="0" t="s">
        <x:v>72</x:v>
      </x:c>
      <x:c r="F259" s="0" t="s">
        <x:v>73</x:v>
      </x:c>
      <x:c r="G259" s="0" t="s">
        <x:v>53</x:v>
      </x:c>
      <x:c r="H259" s="0">
        <x:v>751</x:v>
      </x:c>
    </x:row>
    <x:row r="260" spans="1:8">
      <x:c r="A260" s="0" t="s">
        <x:v>47</x:v>
      </x:c>
      <x:c r="B260" s="0" t="s">
        <x:v>48</x:v>
      </x:c>
      <x:c r="C260" s="0" t="s">
        <x:v>115</x:v>
      </x:c>
      <x:c r="D260" s="0" t="s">
        <x:v>116</x:v>
      </x:c>
      <x:c r="E260" s="0" t="s">
        <x:v>74</x:v>
      </x:c>
      <x:c r="F260" s="0" t="s">
        <x:v>75</x:v>
      </x:c>
      <x:c r="G260" s="0" t="s">
        <x:v>53</x:v>
      </x:c>
      <x:c r="H260" s="0" t="s">
        <x:v>76</x:v>
      </x:c>
    </x:row>
    <x:row r="261" spans="1:8">
      <x:c r="A261" s="0" t="s">
        <x:v>47</x:v>
      </x:c>
      <x:c r="B261" s="0" t="s">
        <x:v>48</x:v>
      </x:c>
      <x:c r="C261" s="0" t="s">
        <x:v>115</x:v>
      </x:c>
      <x:c r="D261" s="0" t="s">
        <x:v>116</x:v>
      </x:c>
      <x:c r="E261" s="0" t="s">
        <x:v>77</x:v>
      </x:c>
      <x:c r="F261" s="0" t="s">
        <x:v>78</x:v>
      </x:c>
      <x:c r="G261" s="0" t="s">
        <x:v>53</x:v>
      </x:c>
      <x:c r="H261" s="0">
        <x:v>37965</x:v>
      </x:c>
    </x:row>
    <x:row r="262" spans="1:8">
      <x:c r="A262" s="0" t="s">
        <x:v>47</x:v>
      </x:c>
      <x:c r="B262" s="0" t="s">
        <x:v>48</x:v>
      </x:c>
      <x:c r="C262" s="0" t="s">
        <x:v>117</x:v>
      </x:c>
      <x:c r="D262" s="0" t="s">
        <x:v>118</x:v>
      </x:c>
      <x:c r="E262" s="0" t="s">
        <x:v>51</x:v>
      </x:c>
      <x:c r="F262" s="0" t="s">
        <x:v>52</x:v>
      </x:c>
      <x:c r="G262" s="0" t="s">
        <x:v>53</x:v>
      </x:c>
      <x:c r="H262" s="0">
        <x:v>814</x:v>
      </x:c>
    </x:row>
    <x:row r="263" spans="1:8">
      <x:c r="A263" s="0" t="s">
        <x:v>47</x:v>
      </x:c>
      <x:c r="B263" s="0" t="s">
        <x:v>48</x:v>
      </x:c>
      <x:c r="C263" s="0" t="s">
        <x:v>117</x:v>
      </x:c>
      <x:c r="D263" s="0" t="s">
        <x:v>118</x:v>
      </x:c>
      <x:c r="E263" s="0" t="s">
        <x:v>54</x:v>
      </x:c>
      <x:c r="F263" s="0" t="s">
        <x:v>55</x:v>
      </x:c>
      <x:c r="G263" s="0" t="s">
        <x:v>53</x:v>
      </x:c>
      <x:c r="H263" s="0">
        <x:v>10209</x:v>
      </x:c>
    </x:row>
    <x:row r="264" spans="1:8">
      <x:c r="A264" s="0" t="s">
        <x:v>47</x:v>
      </x:c>
      <x:c r="B264" s="0" t="s">
        <x:v>48</x:v>
      </x:c>
      <x:c r="C264" s="0" t="s">
        <x:v>117</x:v>
      </x:c>
      <x:c r="D264" s="0" t="s">
        <x:v>118</x:v>
      </x:c>
      <x:c r="E264" s="0" t="s">
        <x:v>56</x:v>
      </x:c>
      <x:c r="F264" s="0" t="s">
        <x:v>57</x:v>
      </x:c>
      <x:c r="G264" s="0" t="s">
        <x:v>53</x:v>
      </x:c>
      <x:c r="H264" s="0">
        <x:v>9220</x:v>
      </x:c>
    </x:row>
    <x:row r="265" spans="1:8">
      <x:c r="A265" s="0" t="s">
        <x:v>47</x:v>
      </x:c>
      <x:c r="B265" s="0" t="s">
        <x:v>48</x:v>
      </x:c>
      <x:c r="C265" s="0" t="s">
        <x:v>117</x:v>
      </x:c>
      <x:c r="D265" s="0" t="s">
        <x:v>118</x:v>
      </x:c>
      <x:c r="E265" s="0" t="s">
        <x:v>58</x:v>
      </x:c>
      <x:c r="F265" s="0" t="s">
        <x:v>59</x:v>
      </x:c>
      <x:c r="G265" s="0" t="s">
        <x:v>53</x:v>
      </x:c>
      <x:c r="H265" s="0">
        <x:v>3382</x:v>
      </x:c>
    </x:row>
    <x:row r="266" spans="1:8">
      <x:c r="A266" s="0" t="s">
        <x:v>47</x:v>
      </x:c>
      <x:c r="B266" s="0" t="s">
        <x:v>48</x:v>
      </x:c>
      <x:c r="C266" s="0" t="s">
        <x:v>117</x:v>
      </x:c>
      <x:c r="D266" s="0" t="s">
        <x:v>118</x:v>
      </x:c>
      <x:c r="E266" s="0" t="s">
        <x:v>60</x:v>
      </x:c>
      <x:c r="F266" s="0" t="s">
        <x:v>61</x:v>
      </x:c>
      <x:c r="G266" s="0" t="s">
        <x:v>53</x:v>
      </x:c>
      <x:c r="H266" s="0">
        <x:v>8343</x:v>
      </x:c>
    </x:row>
    <x:row r="267" spans="1:8">
      <x:c r="A267" s="0" t="s">
        <x:v>47</x:v>
      </x:c>
      <x:c r="B267" s="0" t="s">
        <x:v>48</x:v>
      </x:c>
      <x:c r="C267" s="0" t="s">
        <x:v>117</x:v>
      </x:c>
      <x:c r="D267" s="0" t="s">
        <x:v>118</x:v>
      </x:c>
      <x:c r="E267" s="0" t="s">
        <x:v>62</x:v>
      </x:c>
      <x:c r="F267" s="0" t="s">
        <x:v>63</x:v>
      </x:c>
      <x:c r="G267" s="0" t="s">
        <x:v>53</x:v>
      </x:c>
      <x:c r="H267" s="0">
        <x:v>1918</x:v>
      </x:c>
    </x:row>
    <x:row r="268" spans="1:8">
      <x:c r="A268" s="0" t="s">
        <x:v>47</x:v>
      </x:c>
      <x:c r="B268" s="0" t="s">
        <x:v>48</x:v>
      </x:c>
      <x:c r="C268" s="0" t="s">
        <x:v>117</x:v>
      </x:c>
      <x:c r="D268" s="0" t="s">
        <x:v>118</x:v>
      </x:c>
      <x:c r="E268" s="0" t="s">
        <x:v>64</x:v>
      </x:c>
      <x:c r="F268" s="0" t="s">
        <x:v>65</x:v>
      </x:c>
      <x:c r="G268" s="0" t="s">
        <x:v>53</x:v>
      </x:c>
      <x:c r="H268" s="0">
        <x:v>3303</x:v>
      </x:c>
    </x:row>
    <x:row r="269" spans="1:8">
      <x:c r="A269" s="0" t="s">
        <x:v>47</x:v>
      </x:c>
      <x:c r="B269" s="0" t="s">
        <x:v>48</x:v>
      </x:c>
      <x:c r="C269" s="0" t="s">
        <x:v>117</x:v>
      </x:c>
      <x:c r="D269" s="0" t="s">
        <x:v>118</x:v>
      </x:c>
      <x:c r="E269" s="0" t="s">
        <x:v>66</x:v>
      </x:c>
      <x:c r="F269" s="0" t="s">
        <x:v>67</x:v>
      </x:c>
      <x:c r="G269" s="0" t="s">
        <x:v>53</x:v>
      </x:c>
      <x:c r="H269" s="0">
        <x:v>4525</x:v>
      </x:c>
    </x:row>
    <x:row r="270" spans="1:8">
      <x:c r="A270" s="0" t="s">
        <x:v>47</x:v>
      </x:c>
      <x:c r="B270" s="0" t="s">
        <x:v>48</x:v>
      </x:c>
      <x:c r="C270" s="0" t="s">
        <x:v>117</x:v>
      </x:c>
      <x:c r="D270" s="0" t="s">
        <x:v>118</x:v>
      </x:c>
      <x:c r="E270" s="0" t="s">
        <x:v>68</x:v>
      </x:c>
      <x:c r="F270" s="0" t="s">
        <x:v>69</x:v>
      </x:c>
      <x:c r="G270" s="0" t="s">
        <x:v>53</x:v>
      </x:c>
      <x:c r="H270" s="0">
        <x:v>3205</x:v>
      </x:c>
    </x:row>
    <x:row r="271" spans="1:8">
      <x:c r="A271" s="0" t="s">
        <x:v>47</x:v>
      </x:c>
      <x:c r="B271" s="0" t="s">
        <x:v>48</x:v>
      </x:c>
      <x:c r="C271" s="0" t="s">
        <x:v>117</x:v>
      </x:c>
      <x:c r="D271" s="0" t="s">
        <x:v>118</x:v>
      </x:c>
      <x:c r="E271" s="0" t="s">
        <x:v>70</x:v>
      </x:c>
      <x:c r="F271" s="0" t="s">
        <x:v>71</x:v>
      </x:c>
      <x:c r="G271" s="0" t="s">
        <x:v>53</x:v>
      </x:c>
      <x:c r="H271" s="0">
        <x:v>6284</x:v>
      </x:c>
    </x:row>
    <x:row r="272" spans="1:8">
      <x:c r="A272" s="0" t="s">
        <x:v>47</x:v>
      </x:c>
      <x:c r="B272" s="0" t="s">
        <x:v>48</x:v>
      </x:c>
      <x:c r="C272" s="0" t="s">
        <x:v>117</x:v>
      </x:c>
      <x:c r="D272" s="0" t="s">
        <x:v>118</x:v>
      </x:c>
      <x:c r="E272" s="0" t="s">
        <x:v>72</x:v>
      </x:c>
      <x:c r="F272" s="0" t="s">
        <x:v>73</x:v>
      </x:c>
      <x:c r="G272" s="0" t="s">
        <x:v>53</x:v>
      </x:c>
      <x:c r="H272" s="0">
        <x:v>728</x:v>
      </x:c>
    </x:row>
    <x:row r="273" spans="1:8">
      <x:c r="A273" s="0" t="s">
        <x:v>47</x:v>
      </x:c>
      <x:c r="B273" s="0" t="s">
        <x:v>48</x:v>
      </x:c>
      <x:c r="C273" s="0" t="s">
        <x:v>117</x:v>
      </x:c>
      <x:c r="D273" s="0" t="s">
        <x:v>118</x:v>
      </x:c>
      <x:c r="E273" s="0" t="s">
        <x:v>74</x:v>
      </x:c>
      <x:c r="F273" s="0" t="s">
        <x:v>75</x:v>
      </x:c>
      <x:c r="G273" s="0" t="s">
        <x:v>53</x:v>
      </x:c>
      <x:c r="H273" s="0" t="s">
        <x:v>76</x:v>
      </x:c>
    </x:row>
    <x:row r="274" spans="1:8">
      <x:c r="A274" s="0" t="s">
        <x:v>47</x:v>
      </x:c>
      <x:c r="B274" s="0" t="s">
        <x:v>48</x:v>
      </x:c>
      <x:c r="C274" s="0" t="s">
        <x:v>117</x:v>
      </x:c>
      <x:c r="D274" s="0" t="s">
        <x:v>118</x:v>
      </x:c>
      <x:c r="E274" s="0" t="s">
        <x:v>77</x:v>
      </x:c>
      <x:c r="F274" s="0" t="s">
        <x:v>78</x:v>
      </x:c>
      <x:c r="G274" s="0" t="s">
        <x:v>53</x:v>
      </x:c>
      <x:c r="H274" s="0">
        <x:v>36971</x:v>
      </x:c>
    </x:row>
    <x:row r="275" spans="1:8">
      <x:c r="A275" s="0" t="s">
        <x:v>47</x:v>
      </x:c>
      <x:c r="B275" s="0" t="s">
        <x:v>48</x:v>
      </x:c>
      <x:c r="C275" s="0" t="s">
        <x:v>119</x:v>
      </x:c>
      <x:c r="D275" s="0" t="s">
        <x:v>120</x:v>
      </x:c>
      <x:c r="E275" s="0" t="s">
        <x:v>51</x:v>
      </x:c>
      <x:c r="F275" s="0" t="s">
        <x:v>52</x:v>
      </x:c>
      <x:c r="G275" s="0" t="s">
        <x:v>53</x:v>
      </x:c>
      <x:c r="H275" s="0">
        <x:v>1112</x:v>
      </x:c>
    </x:row>
    <x:row r="276" spans="1:8">
      <x:c r="A276" s="0" t="s">
        <x:v>47</x:v>
      </x:c>
      <x:c r="B276" s="0" t="s">
        <x:v>48</x:v>
      </x:c>
      <x:c r="C276" s="0" t="s">
        <x:v>119</x:v>
      </x:c>
      <x:c r="D276" s="0" t="s">
        <x:v>120</x:v>
      </x:c>
      <x:c r="E276" s="0" t="s">
        <x:v>54</x:v>
      </x:c>
      <x:c r="F276" s="0" t="s">
        <x:v>55</x:v>
      </x:c>
      <x:c r="G276" s="0" t="s">
        <x:v>53</x:v>
      </x:c>
      <x:c r="H276" s="0">
        <x:v>11652</x:v>
      </x:c>
    </x:row>
    <x:row r="277" spans="1:8">
      <x:c r="A277" s="0" t="s">
        <x:v>47</x:v>
      </x:c>
      <x:c r="B277" s="0" t="s">
        <x:v>48</x:v>
      </x:c>
      <x:c r="C277" s="0" t="s">
        <x:v>119</x:v>
      </x:c>
      <x:c r="D277" s="0" t="s">
        <x:v>120</x:v>
      </x:c>
      <x:c r="E277" s="0" t="s">
        <x:v>56</x:v>
      </x:c>
      <x:c r="F277" s="0" t="s">
        <x:v>57</x:v>
      </x:c>
      <x:c r="G277" s="0" t="s">
        <x:v>53</x:v>
      </x:c>
      <x:c r="H277" s="0">
        <x:v>10622</x:v>
      </x:c>
    </x:row>
    <x:row r="278" spans="1:8">
      <x:c r="A278" s="0" t="s">
        <x:v>47</x:v>
      </x:c>
      <x:c r="B278" s="0" t="s">
        <x:v>48</x:v>
      </x:c>
      <x:c r="C278" s="0" t="s">
        <x:v>119</x:v>
      </x:c>
      <x:c r="D278" s="0" t="s">
        <x:v>120</x:v>
      </x:c>
      <x:c r="E278" s="0" t="s">
        <x:v>58</x:v>
      </x:c>
      <x:c r="F278" s="0" t="s">
        <x:v>59</x:v>
      </x:c>
      <x:c r="G278" s="0" t="s">
        <x:v>53</x:v>
      </x:c>
      <x:c r="H278" s="0">
        <x:v>3496</x:v>
      </x:c>
    </x:row>
    <x:row r="279" spans="1:8">
      <x:c r="A279" s="0" t="s">
        <x:v>47</x:v>
      </x:c>
      <x:c r="B279" s="0" t="s">
        <x:v>48</x:v>
      </x:c>
      <x:c r="C279" s="0" t="s">
        <x:v>119</x:v>
      </x:c>
      <x:c r="D279" s="0" t="s">
        <x:v>120</x:v>
      </x:c>
      <x:c r="E279" s="0" t="s">
        <x:v>60</x:v>
      </x:c>
      <x:c r="F279" s="0" t="s">
        <x:v>61</x:v>
      </x:c>
      <x:c r="G279" s="0" t="s">
        <x:v>53</x:v>
      </x:c>
      <x:c r="H279" s="0">
        <x:v>8461</x:v>
      </x:c>
    </x:row>
    <x:row r="280" spans="1:8">
      <x:c r="A280" s="0" t="s">
        <x:v>47</x:v>
      </x:c>
      <x:c r="B280" s="0" t="s">
        <x:v>48</x:v>
      </x:c>
      <x:c r="C280" s="0" t="s">
        <x:v>119</x:v>
      </x:c>
      <x:c r="D280" s="0" t="s">
        <x:v>120</x:v>
      </x:c>
      <x:c r="E280" s="0" t="s">
        <x:v>62</x:v>
      </x:c>
      <x:c r="F280" s="0" t="s">
        <x:v>63</x:v>
      </x:c>
      <x:c r="G280" s="0" t="s">
        <x:v>53</x:v>
      </x:c>
      <x:c r="H280" s="0">
        <x:v>1814</x:v>
      </x:c>
    </x:row>
    <x:row r="281" spans="1:8">
      <x:c r="A281" s="0" t="s">
        <x:v>47</x:v>
      </x:c>
      <x:c r="B281" s="0" t="s">
        <x:v>48</x:v>
      </x:c>
      <x:c r="C281" s="0" t="s">
        <x:v>119</x:v>
      </x:c>
      <x:c r="D281" s="0" t="s">
        <x:v>120</x:v>
      </x:c>
      <x:c r="E281" s="0" t="s">
        <x:v>64</x:v>
      </x:c>
      <x:c r="F281" s="0" t="s">
        <x:v>65</x:v>
      </x:c>
      <x:c r="G281" s="0" t="s">
        <x:v>53</x:v>
      </x:c>
      <x:c r="H281" s="0">
        <x:v>3472</x:v>
      </x:c>
    </x:row>
    <x:row r="282" spans="1:8">
      <x:c r="A282" s="0" t="s">
        <x:v>47</x:v>
      </x:c>
      <x:c r="B282" s="0" t="s">
        <x:v>48</x:v>
      </x:c>
      <x:c r="C282" s="0" t="s">
        <x:v>119</x:v>
      </x:c>
      <x:c r="D282" s="0" t="s">
        <x:v>120</x:v>
      </x:c>
      <x:c r="E282" s="0" t="s">
        <x:v>66</x:v>
      </x:c>
      <x:c r="F282" s="0" t="s">
        <x:v>67</x:v>
      </x:c>
      <x:c r="G282" s="0" t="s">
        <x:v>53</x:v>
      </x:c>
      <x:c r="H282" s="0">
        <x:v>4827</x:v>
      </x:c>
    </x:row>
    <x:row r="283" spans="1:8">
      <x:c r="A283" s="0" t="s">
        <x:v>47</x:v>
      </x:c>
      <x:c r="B283" s="0" t="s">
        <x:v>48</x:v>
      </x:c>
      <x:c r="C283" s="0" t="s">
        <x:v>119</x:v>
      </x:c>
      <x:c r="D283" s="0" t="s">
        <x:v>120</x:v>
      </x:c>
      <x:c r="E283" s="0" t="s">
        <x:v>68</x:v>
      </x:c>
      <x:c r="F283" s="0" t="s">
        <x:v>69</x:v>
      </x:c>
      <x:c r="G283" s="0" t="s">
        <x:v>53</x:v>
      </x:c>
      <x:c r="H283" s="0">
        <x:v>3237</x:v>
      </x:c>
    </x:row>
    <x:row r="284" spans="1:8">
      <x:c r="A284" s="0" t="s">
        <x:v>47</x:v>
      </x:c>
      <x:c r="B284" s="0" t="s">
        <x:v>48</x:v>
      </x:c>
      <x:c r="C284" s="0" t="s">
        <x:v>119</x:v>
      </x:c>
      <x:c r="D284" s="0" t="s">
        <x:v>120</x:v>
      </x:c>
      <x:c r="E284" s="0" t="s">
        <x:v>70</x:v>
      </x:c>
      <x:c r="F284" s="0" t="s">
        <x:v>71</x:v>
      </x:c>
      <x:c r="G284" s="0" t="s">
        <x:v>53</x:v>
      </x:c>
      <x:c r="H284" s="0">
        <x:v>6435</x:v>
      </x:c>
    </x:row>
    <x:row r="285" spans="1:8">
      <x:c r="A285" s="0" t="s">
        <x:v>47</x:v>
      </x:c>
      <x:c r="B285" s="0" t="s">
        <x:v>48</x:v>
      </x:c>
      <x:c r="C285" s="0" t="s">
        <x:v>119</x:v>
      </x:c>
      <x:c r="D285" s="0" t="s">
        <x:v>120</x:v>
      </x:c>
      <x:c r="E285" s="0" t="s">
        <x:v>72</x:v>
      </x:c>
      <x:c r="F285" s="0" t="s">
        <x:v>73</x:v>
      </x:c>
      <x:c r="G285" s="0" t="s">
        <x:v>53</x:v>
      </x:c>
      <x:c r="H285" s="0">
        <x:v>720</x:v>
      </x:c>
    </x:row>
    <x:row r="286" spans="1:8">
      <x:c r="A286" s="0" t="s">
        <x:v>47</x:v>
      </x:c>
      <x:c r="B286" s="0" t="s">
        <x:v>48</x:v>
      </x:c>
      <x:c r="C286" s="0" t="s">
        <x:v>119</x:v>
      </x:c>
      <x:c r="D286" s="0" t="s">
        <x:v>120</x:v>
      </x:c>
      <x:c r="E286" s="0" t="s">
        <x:v>74</x:v>
      </x:c>
      <x:c r="F286" s="0" t="s">
        <x:v>75</x:v>
      </x:c>
      <x:c r="G286" s="0" t="s">
        <x:v>53</x:v>
      </x:c>
      <x:c r="H286" s="0" t="s">
        <x:v>76</x:v>
      </x:c>
    </x:row>
    <x:row r="287" spans="1:8">
      <x:c r="A287" s="0" t="s">
        <x:v>47</x:v>
      </x:c>
      <x:c r="B287" s="0" t="s">
        <x:v>48</x:v>
      </x:c>
      <x:c r="C287" s="0" t="s">
        <x:v>119</x:v>
      </x:c>
      <x:c r="D287" s="0" t="s">
        <x:v>120</x:v>
      </x:c>
      <x:c r="E287" s="0" t="s">
        <x:v>77</x:v>
      </x:c>
      <x:c r="F287" s="0" t="s">
        <x:v>78</x:v>
      </x:c>
      <x:c r="G287" s="0" t="s">
        <x:v>53</x:v>
      </x:c>
      <x:c r="H287" s="0">
        <x:v>39320</x:v>
      </x:c>
    </x:row>
    <x:row r="288" spans="1:8">
      <x:c r="A288" s="0" t="s">
        <x:v>47</x:v>
      </x:c>
      <x:c r="B288" s="0" t="s">
        <x:v>48</x:v>
      </x:c>
      <x:c r="C288" s="0" t="s">
        <x:v>121</x:v>
      </x:c>
      <x:c r="D288" s="0" t="s">
        <x:v>122</x:v>
      </x:c>
      <x:c r="E288" s="0" t="s">
        <x:v>51</x:v>
      </x:c>
      <x:c r="F288" s="0" t="s">
        <x:v>52</x:v>
      </x:c>
      <x:c r="G288" s="0" t="s">
        <x:v>53</x:v>
      </x:c>
      <x:c r="H288" s="0">
        <x:v>659</x:v>
      </x:c>
    </x:row>
    <x:row r="289" spans="1:8">
      <x:c r="A289" s="0" t="s">
        <x:v>47</x:v>
      </x:c>
      <x:c r="B289" s="0" t="s">
        <x:v>48</x:v>
      </x:c>
      <x:c r="C289" s="0" t="s">
        <x:v>121</x:v>
      </x:c>
      <x:c r="D289" s="0" t="s">
        <x:v>122</x:v>
      </x:c>
      <x:c r="E289" s="0" t="s">
        <x:v>54</x:v>
      </x:c>
      <x:c r="F289" s="0" t="s">
        <x:v>55</x:v>
      </x:c>
      <x:c r="G289" s="0" t="s">
        <x:v>53</x:v>
      </x:c>
      <x:c r="H289" s="0">
        <x:v>10889</x:v>
      </x:c>
    </x:row>
    <x:row r="290" spans="1:8">
      <x:c r="A290" s="0" t="s">
        <x:v>47</x:v>
      </x:c>
      <x:c r="B290" s="0" t="s">
        <x:v>48</x:v>
      </x:c>
      <x:c r="C290" s="0" t="s">
        <x:v>121</x:v>
      </x:c>
      <x:c r="D290" s="0" t="s">
        <x:v>122</x:v>
      </x:c>
      <x:c r="E290" s="0" t="s">
        <x:v>56</x:v>
      </x:c>
      <x:c r="F290" s="0" t="s">
        <x:v>57</x:v>
      </x:c>
      <x:c r="G290" s="0" t="s">
        <x:v>53</x:v>
      </x:c>
      <x:c r="H290" s="0">
        <x:v>9855</x:v>
      </x:c>
    </x:row>
    <x:row r="291" spans="1:8">
      <x:c r="A291" s="0" t="s">
        <x:v>47</x:v>
      </x:c>
      <x:c r="B291" s="0" t="s">
        <x:v>48</x:v>
      </x:c>
      <x:c r="C291" s="0" t="s">
        <x:v>121</x:v>
      </x:c>
      <x:c r="D291" s="0" t="s">
        <x:v>122</x:v>
      </x:c>
      <x:c r="E291" s="0" t="s">
        <x:v>58</x:v>
      </x:c>
      <x:c r="F291" s="0" t="s">
        <x:v>59</x:v>
      </x:c>
      <x:c r="G291" s="0" t="s">
        <x:v>53</x:v>
      </x:c>
      <x:c r="H291" s="0">
        <x:v>3602</x:v>
      </x:c>
    </x:row>
    <x:row r="292" spans="1:8">
      <x:c r="A292" s="0" t="s">
        <x:v>47</x:v>
      </x:c>
      <x:c r="B292" s="0" t="s">
        <x:v>48</x:v>
      </x:c>
      <x:c r="C292" s="0" t="s">
        <x:v>121</x:v>
      </x:c>
      <x:c r="D292" s="0" t="s">
        <x:v>122</x:v>
      </x:c>
      <x:c r="E292" s="0" t="s">
        <x:v>60</x:v>
      </x:c>
      <x:c r="F292" s="0" t="s">
        <x:v>61</x:v>
      </x:c>
      <x:c r="G292" s="0" t="s">
        <x:v>53</x:v>
      </x:c>
      <x:c r="H292" s="0">
        <x:v>8883</x:v>
      </x:c>
    </x:row>
    <x:row r="293" spans="1:8">
      <x:c r="A293" s="0" t="s">
        <x:v>47</x:v>
      </x:c>
      <x:c r="B293" s="0" t="s">
        <x:v>48</x:v>
      </x:c>
      <x:c r="C293" s="0" t="s">
        <x:v>121</x:v>
      </x:c>
      <x:c r="D293" s="0" t="s">
        <x:v>122</x:v>
      </x:c>
      <x:c r="E293" s="0" t="s">
        <x:v>62</x:v>
      </x:c>
      <x:c r="F293" s="0" t="s">
        <x:v>63</x:v>
      </x:c>
      <x:c r="G293" s="0" t="s">
        <x:v>53</x:v>
      </x:c>
      <x:c r="H293" s="0">
        <x:v>1929</x:v>
      </x:c>
    </x:row>
    <x:row r="294" spans="1:8">
      <x:c r="A294" s="0" t="s">
        <x:v>47</x:v>
      </x:c>
      <x:c r="B294" s="0" t="s">
        <x:v>48</x:v>
      </x:c>
      <x:c r="C294" s="0" t="s">
        <x:v>121</x:v>
      </x:c>
      <x:c r="D294" s="0" t="s">
        <x:v>122</x:v>
      </x:c>
      <x:c r="E294" s="0" t="s">
        <x:v>64</x:v>
      </x:c>
      <x:c r="F294" s="0" t="s">
        <x:v>65</x:v>
      </x:c>
      <x:c r="G294" s="0" t="s">
        <x:v>53</x:v>
      </x:c>
      <x:c r="H294" s="0">
        <x:v>3663</x:v>
      </x:c>
    </x:row>
    <x:row r="295" spans="1:8">
      <x:c r="A295" s="0" t="s">
        <x:v>47</x:v>
      </x:c>
      <x:c r="B295" s="0" t="s">
        <x:v>48</x:v>
      </x:c>
      <x:c r="C295" s="0" t="s">
        <x:v>121</x:v>
      </x:c>
      <x:c r="D295" s="0" t="s">
        <x:v>122</x:v>
      </x:c>
      <x:c r="E295" s="0" t="s">
        <x:v>66</x:v>
      </x:c>
      <x:c r="F295" s="0" t="s">
        <x:v>67</x:v>
      </x:c>
      <x:c r="G295" s="0" t="s">
        <x:v>53</x:v>
      </x:c>
      <x:c r="H295" s="0">
        <x:v>5053</x:v>
      </x:c>
    </x:row>
    <x:row r="296" spans="1:8">
      <x:c r="A296" s="0" t="s">
        <x:v>47</x:v>
      </x:c>
      <x:c r="B296" s="0" t="s">
        <x:v>48</x:v>
      </x:c>
      <x:c r="C296" s="0" t="s">
        <x:v>121</x:v>
      </x:c>
      <x:c r="D296" s="0" t="s">
        <x:v>122</x:v>
      </x:c>
      <x:c r="E296" s="0" t="s">
        <x:v>68</x:v>
      </x:c>
      <x:c r="F296" s="0" t="s">
        <x:v>69</x:v>
      </x:c>
      <x:c r="G296" s="0" t="s">
        <x:v>53</x:v>
      </x:c>
      <x:c r="H296" s="0">
        <x:v>3437</x:v>
      </x:c>
    </x:row>
    <x:row r="297" spans="1:8">
      <x:c r="A297" s="0" t="s">
        <x:v>47</x:v>
      </x:c>
      <x:c r="B297" s="0" t="s">
        <x:v>48</x:v>
      </x:c>
      <x:c r="C297" s="0" t="s">
        <x:v>121</x:v>
      </x:c>
      <x:c r="D297" s="0" t="s">
        <x:v>122</x:v>
      </x:c>
      <x:c r="E297" s="0" t="s">
        <x:v>70</x:v>
      </x:c>
      <x:c r="F297" s="0" t="s">
        <x:v>71</x:v>
      </x:c>
      <x:c r="G297" s="0" t="s">
        <x:v>53</x:v>
      </x:c>
      <x:c r="H297" s="0">
        <x:v>6599</x:v>
      </x:c>
    </x:row>
    <x:row r="298" spans="1:8">
      <x:c r="A298" s="0" t="s">
        <x:v>47</x:v>
      </x:c>
      <x:c r="B298" s="0" t="s">
        <x:v>48</x:v>
      </x:c>
      <x:c r="C298" s="0" t="s">
        <x:v>121</x:v>
      </x:c>
      <x:c r="D298" s="0" t="s">
        <x:v>122</x:v>
      </x:c>
      <x:c r="E298" s="0" t="s">
        <x:v>72</x:v>
      </x:c>
      <x:c r="F298" s="0" t="s">
        <x:v>73</x:v>
      </x:c>
      <x:c r="G298" s="0" t="s">
        <x:v>53</x:v>
      </x:c>
      <x:c r="H298" s="0">
        <x:v>758</x:v>
      </x:c>
    </x:row>
    <x:row r="299" spans="1:8">
      <x:c r="A299" s="0" t="s">
        <x:v>47</x:v>
      </x:c>
      <x:c r="B299" s="0" t="s">
        <x:v>48</x:v>
      </x:c>
      <x:c r="C299" s="0" t="s">
        <x:v>121</x:v>
      </x:c>
      <x:c r="D299" s="0" t="s">
        <x:v>122</x:v>
      </x:c>
      <x:c r="E299" s="0" t="s">
        <x:v>74</x:v>
      </x:c>
      <x:c r="F299" s="0" t="s">
        <x:v>75</x:v>
      </x:c>
      <x:c r="G299" s="0" t="s">
        <x:v>53</x:v>
      </x:c>
      <x:c r="H299" s="0" t="s">
        <x:v>76</x:v>
      </x:c>
    </x:row>
    <x:row r="300" spans="1:8">
      <x:c r="A300" s="0" t="s">
        <x:v>47</x:v>
      </x:c>
      <x:c r="B300" s="0" t="s">
        <x:v>48</x:v>
      </x:c>
      <x:c r="C300" s="0" t="s">
        <x:v>121</x:v>
      </x:c>
      <x:c r="D300" s="0" t="s">
        <x:v>122</x:v>
      </x:c>
      <x:c r="E300" s="0" t="s">
        <x:v>77</x:v>
      </x:c>
      <x:c r="F300" s="0" t="s">
        <x:v>78</x:v>
      </x:c>
      <x:c r="G300" s="0" t="s">
        <x:v>53</x:v>
      </x:c>
      <x:c r="H300" s="0">
        <x:v>39618</x:v>
      </x:c>
    </x:row>
    <x:row r="301" spans="1:8">
      <x:c r="A301" s="0" t="s">
        <x:v>47</x:v>
      </x:c>
      <x:c r="B301" s="0" t="s">
        <x:v>48</x:v>
      </x:c>
      <x:c r="C301" s="0" t="s">
        <x:v>123</x:v>
      </x:c>
      <x:c r="D301" s="0" t="s">
        <x:v>124</x:v>
      </x:c>
      <x:c r="E301" s="0" t="s">
        <x:v>51</x:v>
      </x:c>
      <x:c r="F301" s="0" t="s">
        <x:v>52</x:v>
      </x:c>
      <x:c r="G301" s="0" t="s">
        <x:v>53</x:v>
      </x:c>
      <x:c r="H301" s="0">
        <x:v>323</x:v>
      </x:c>
    </x:row>
    <x:row r="302" spans="1:8">
      <x:c r="A302" s="0" t="s">
        <x:v>47</x:v>
      </x:c>
      <x:c r="B302" s="0" t="s">
        <x:v>48</x:v>
      </x:c>
      <x:c r="C302" s="0" t="s">
        <x:v>123</x:v>
      </x:c>
      <x:c r="D302" s="0" t="s">
        <x:v>124</x:v>
      </x:c>
      <x:c r="E302" s="0" t="s">
        <x:v>54</x:v>
      </x:c>
      <x:c r="F302" s="0" t="s">
        <x:v>55</x:v>
      </x:c>
      <x:c r="G302" s="0" t="s">
        <x:v>53</x:v>
      </x:c>
      <x:c r="H302" s="0">
        <x:v>13375</x:v>
      </x:c>
    </x:row>
    <x:row r="303" spans="1:8">
      <x:c r="A303" s="0" t="s">
        <x:v>47</x:v>
      </x:c>
      <x:c r="B303" s="0" t="s">
        <x:v>48</x:v>
      </x:c>
      <x:c r="C303" s="0" t="s">
        <x:v>123</x:v>
      </x:c>
      <x:c r="D303" s="0" t="s">
        <x:v>124</x:v>
      </x:c>
      <x:c r="E303" s="0" t="s">
        <x:v>56</x:v>
      </x:c>
      <x:c r="F303" s="0" t="s">
        <x:v>57</x:v>
      </x:c>
      <x:c r="G303" s="0" t="s">
        <x:v>53</x:v>
      </x:c>
      <x:c r="H303" s="0">
        <x:v>12283</x:v>
      </x:c>
    </x:row>
    <x:row r="304" spans="1:8">
      <x:c r="A304" s="0" t="s">
        <x:v>47</x:v>
      </x:c>
      <x:c r="B304" s="0" t="s">
        <x:v>48</x:v>
      </x:c>
      <x:c r="C304" s="0" t="s">
        <x:v>123</x:v>
      </x:c>
      <x:c r="D304" s="0" t="s">
        <x:v>124</x:v>
      </x:c>
      <x:c r="E304" s="0" t="s">
        <x:v>58</x:v>
      </x:c>
      <x:c r="F304" s="0" t="s">
        <x:v>59</x:v>
      </x:c>
      <x:c r="G304" s="0" t="s">
        <x:v>53</x:v>
      </x:c>
      <x:c r="H304" s="0">
        <x:v>3639</x:v>
      </x:c>
    </x:row>
    <x:row r="305" spans="1:8">
      <x:c r="A305" s="0" t="s">
        <x:v>47</x:v>
      </x:c>
      <x:c r="B305" s="0" t="s">
        <x:v>48</x:v>
      </x:c>
      <x:c r="C305" s="0" t="s">
        <x:v>123</x:v>
      </x:c>
      <x:c r="D305" s="0" t="s">
        <x:v>124</x:v>
      </x:c>
      <x:c r="E305" s="0" t="s">
        <x:v>60</x:v>
      </x:c>
      <x:c r="F305" s="0" t="s">
        <x:v>61</x:v>
      </x:c>
      <x:c r="G305" s="0" t="s">
        <x:v>53</x:v>
      </x:c>
      <x:c r="H305" s="0">
        <x:v>8201</x:v>
      </x:c>
    </x:row>
    <x:row r="306" spans="1:8">
      <x:c r="A306" s="0" t="s">
        <x:v>47</x:v>
      </x:c>
      <x:c r="B306" s="0" t="s">
        <x:v>48</x:v>
      </x:c>
      <x:c r="C306" s="0" t="s">
        <x:v>123</x:v>
      </x:c>
      <x:c r="D306" s="0" t="s">
        <x:v>124</x:v>
      </x:c>
      <x:c r="E306" s="0" t="s">
        <x:v>62</x:v>
      </x:c>
      <x:c r="F306" s="0" t="s">
        <x:v>63</x:v>
      </x:c>
      <x:c r="G306" s="0" t="s">
        <x:v>53</x:v>
      </x:c>
      <x:c r="H306" s="0">
        <x:v>2073</x:v>
      </x:c>
    </x:row>
    <x:row r="307" spans="1:8">
      <x:c r="A307" s="0" t="s">
        <x:v>47</x:v>
      </x:c>
      <x:c r="B307" s="0" t="s">
        <x:v>48</x:v>
      </x:c>
      <x:c r="C307" s="0" t="s">
        <x:v>123</x:v>
      </x:c>
      <x:c r="D307" s="0" t="s">
        <x:v>124</x:v>
      </x:c>
      <x:c r="E307" s="0" t="s">
        <x:v>64</x:v>
      </x:c>
      <x:c r="F307" s="0" t="s">
        <x:v>65</x:v>
      </x:c>
      <x:c r="G307" s="0" t="s">
        <x:v>53</x:v>
      </x:c>
      <x:c r="H307" s="0">
        <x:v>3739</x:v>
      </x:c>
    </x:row>
    <x:row r="308" spans="1:8">
      <x:c r="A308" s="0" t="s">
        <x:v>47</x:v>
      </x:c>
      <x:c r="B308" s="0" t="s">
        <x:v>48</x:v>
      </x:c>
      <x:c r="C308" s="0" t="s">
        <x:v>123</x:v>
      </x:c>
      <x:c r="D308" s="0" t="s">
        <x:v>124</x:v>
      </x:c>
      <x:c r="E308" s="0" t="s">
        <x:v>66</x:v>
      </x:c>
      <x:c r="F308" s="0" t="s">
        <x:v>67</x:v>
      </x:c>
      <x:c r="G308" s="0" t="s">
        <x:v>53</x:v>
      </x:c>
      <x:c r="H308" s="0">
        <x:v>5187</x:v>
      </x:c>
    </x:row>
    <x:row r="309" spans="1:8">
      <x:c r="A309" s="0" t="s">
        <x:v>47</x:v>
      </x:c>
      <x:c r="B309" s="0" t="s">
        <x:v>48</x:v>
      </x:c>
      <x:c r="C309" s="0" t="s">
        <x:v>123</x:v>
      </x:c>
      <x:c r="D309" s="0" t="s">
        <x:v>124</x:v>
      </x:c>
      <x:c r="E309" s="0" t="s">
        <x:v>68</x:v>
      </x:c>
      <x:c r="F309" s="0" t="s">
        <x:v>69</x:v>
      </x:c>
      <x:c r="G309" s="0" t="s">
        <x:v>53</x:v>
      </x:c>
      <x:c r="H309" s="0">
        <x:v>3791</x:v>
      </x:c>
    </x:row>
    <x:row r="310" spans="1:8">
      <x:c r="A310" s="0" t="s">
        <x:v>47</x:v>
      </x:c>
      <x:c r="B310" s="0" t="s">
        <x:v>48</x:v>
      </x:c>
      <x:c r="C310" s="0" t="s">
        <x:v>123</x:v>
      </x:c>
      <x:c r="D310" s="0" t="s">
        <x:v>124</x:v>
      </x:c>
      <x:c r="E310" s="0" t="s">
        <x:v>70</x:v>
      </x:c>
      <x:c r="F310" s="0" t="s">
        <x:v>71</x:v>
      </x:c>
      <x:c r="G310" s="0" t="s">
        <x:v>53</x:v>
      </x:c>
      <x:c r="H310" s="0">
        <x:v>7066</x:v>
      </x:c>
    </x:row>
    <x:row r="311" spans="1:8">
      <x:c r="A311" s="0" t="s">
        <x:v>47</x:v>
      </x:c>
      <x:c r="B311" s="0" t="s">
        <x:v>48</x:v>
      </x:c>
      <x:c r="C311" s="0" t="s">
        <x:v>123</x:v>
      </x:c>
      <x:c r="D311" s="0" t="s">
        <x:v>124</x:v>
      </x:c>
      <x:c r="E311" s="0" t="s">
        <x:v>72</x:v>
      </x:c>
      <x:c r="F311" s="0" t="s">
        <x:v>73</x:v>
      </x:c>
      <x:c r="G311" s="0" t="s">
        <x:v>53</x:v>
      </x:c>
      <x:c r="H311" s="0">
        <x:v>760</x:v>
      </x:c>
    </x:row>
    <x:row r="312" spans="1:8">
      <x:c r="A312" s="0" t="s">
        <x:v>47</x:v>
      </x:c>
      <x:c r="B312" s="0" t="s">
        <x:v>48</x:v>
      </x:c>
      <x:c r="C312" s="0" t="s">
        <x:v>123</x:v>
      </x:c>
      <x:c r="D312" s="0" t="s">
        <x:v>124</x:v>
      </x:c>
      <x:c r="E312" s="0" t="s">
        <x:v>74</x:v>
      </x:c>
      <x:c r="F312" s="0" t="s">
        <x:v>75</x:v>
      </x:c>
      <x:c r="G312" s="0" t="s">
        <x:v>53</x:v>
      </x:c>
      <x:c r="H312" s="0" t="s">
        <x:v>76</x:v>
      </x:c>
    </x:row>
    <x:row r="313" spans="1:8">
      <x:c r="A313" s="0" t="s">
        <x:v>47</x:v>
      </x:c>
      <x:c r="B313" s="0" t="s">
        <x:v>48</x:v>
      </x:c>
      <x:c r="C313" s="0" t="s">
        <x:v>123</x:v>
      </x:c>
      <x:c r="D313" s="0" t="s">
        <x:v>124</x:v>
      </x:c>
      <x:c r="E313" s="0" t="s">
        <x:v>77</x:v>
      </x:c>
      <x:c r="F313" s="0" t="s">
        <x:v>78</x:v>
      </x:c>
      <x:c r="G313" s="0" t="s">
        <x:v>53</x:v>
      </x:c>
      <x:c r="H313" s="0">
        <x:v>41752</x:v>
      </x:c>
    </x:row>
    <x:row r="314" spans="1:8">
      <x:c r="A314" s="0" t="s">
        <x:v>47</x:v>
      </x:c>
      <x:c r="B314" s="0" t="s">
        <x:v>48</x:v>
      </x:c>
      <x:c r="C314" s="0" t="s">
        <x:v>125</x:v>
      </x:c>
      <x:c r="D314" s="0" t="s">
        <x:v>126</x:v>
      </x:c>
      <x:c r="E314" s="0" t="s">
        <x:v>51</x:v>
      </x:c>
      <x:c r="F314" s="0" t="s">
        <x:v>52</x:v>
      </x:c>
      <x:c r="G314" s="0" t="s">
        <x:v>53</x:v>
      </x:c>
      <x:c r="H314" s="0">
        <x:v>728</x:v>
      </x:c>
    </x:row>
    <x:row r="315" spans="1:8">
      <x:c r="A315" s="0" t="s">
        <x:v>47</x:v>
      </x:c>
      <x:c r="B315" s="0" t="s">
        <x:v>48</x:v>
      </x:c>
      <x:c r="C315" s="0" t="s">
        <x:v>125</x:v>
      </x:c>
      <x:c r="D315" s="0" t="s">
        <x:v>126</x:v>
      </x:c>
      <x:c r="E315" s="0" t="s">
        <x:v>54</x:v>
      </x:c>
      <x:c r="F315" s="0" t="s">
        <x:v>55</x:v>
      </x:c>
      <x:c r="G315" s="0" t="s">
        <x:v>53</x:v>
      </x:c>
      <x:c r="H315" s="0">
        <x:v>12576</x:v>
      </x:c>
    </x:row>
    <x:row r="316" spans="1:8">
      <x:c r="A316" s="0" t="s">
        <x:v>47</x:v>
      </x:c>
      <x:c r="B316" s="0" t="s">
        <x:v>48</x:v>
      </x:c>
      <x:c r="C316" s="0" t="s">
        <x:v>125</x:v>
      </x:c>
      <x:c r="D316" s="0" t="s">
        <x:v>126</x:v>
      </x:c>
      <x:c r="E316" s="0" t="s">
        <x:v>56</x:v>
      </x:c>
      <x:c r="F316" s="0" t="s">
        <x:v>57</x:v>
      </x:c>
      <x:c r="G316" s="0" t="s">
        <x:v>53</x:v>
      </x:c>
      <x:c r="H316" s="0">
        <x:v>11464</x:v>
      </x:c>
    </x:row>
    <x:row r="317" spans="1:8">
      <x:c r="A317" s="0" t="s">
        <x:v>47</x:v>
      </x:c>
      <x:c r="B317" s="0" t="s">
        <x:v>48</x:v>
      </x:c>
      <x:c r="C317" s="0" t="s">
        <x:v>125</x:v>
      </x:c>
      <x:c r="D317" s="0" t="s">
        <x:v>126</x:v>
      </x:c>
      <x:c r="E317" s="0" t="s">
        <x:v>58</x:v>
      </x:c>
      <x:c r="F317" s="0" t="s">
        <x:v>59</x:v>
      </x:c>
      <x:c r="G317" s="0" t="s">
        <x:v>53</x:v>
      </x:c>
      <x:c r="H317" s="0">
        <x:v>3424</x:v>
      </x:c>
    </x:row>
    <x:row r="318" spans="1:8">
      <x:c r="A318" s="0" t="s">
        <x:v>47</x:v>
      </x:c>
      <x:c r="B318" s="0" t="s">
        <x:v>48</x:v>
      </x:c>
      <x:c r="C318" s="0" t="s">
        <x:v>125</x:v>
      </x:c>
      <x:c r="D318" s="0" t="s">
        <x:v>126</x:v>
      </x:c>
      <x:c r="E318" s="0" t="s">
        <x:v>60</x:v>
      </x:c>
      <x:c r="F318" s="0" t="s">
        <x:v>61</x:v>
      </x:c>
      <x:c r="G318" s="0" t="s">
        <x:v>53</x:v>
      </x:c>
      <x:c r="H318" s="0">
        <x:v>8015</x:v>
      </x:c>
    </x:row>
    <x:row r="319" spans="1:8">
      <x:c r="A319" s="0" t="s">
        <x:v>47</x:v>
      </x:c>
      <x:c r="B319" s="0" t="s">
        <x:v>48</x:v>
      </x:c>
      <x:c r="C319" s="0" t="s">
        <x:v>125</x:v>
      </x:c>
      <x:c r="D319" s="0" t="s">
        <x:v>126</x:v>
      </x:c>
      <x:c r="E319" s="0" t="s">
        <x:v>62</x:v>
      </x:c>
      <x:c r="F319" s="0" t="s">
        <x:v>63</x:v>
      </x:c>
      <x:c r="G319" s="0" t="s">
        <x:v>53</x:v>
      </x:c>
      <x:c r="H319" s="0">
        <x:v>2147</x:v>
      </x:c>
    </x:row>
    <x:row r="320" spans="1:8">
      <x:c r="A320" s="0" t="s">
        <x:v>47</x:v>
      </x:c>
      <x:c r="B320" s="0" t="s">
        <x:v>48</x:v>
      </x:c>
      <x:c r="C320" s="0" t="s">
        <x:v>125</x:v>
      </x:c>
      <x:c r="D320" s="0" t="s">
        <x:v>126</x:v>
      </x:c>
      <x:c r="E320" s="0" t="s">
        <x:v>64</x:v>
      </x:c>
      <x:c r="F320" s="0" t="s">
        <x:v>65</x:v>
      </x:c>
      <x:c r="G320" s="0" t="s">
        <x:v>53</x:v>
      </x:c>
      <x:c r="H320" s="0">
        <x:v>3538</x:v>
      </x:c>
    </x:row>
    <x:row r="321" spans="1:8">
      <x:c r="A321" s="0" t="s">
        <x:v>47</x:v>
      </x:c>
      <x:c r="B321" s="0" t="s">
        <x:v>48</x:v>
      </x:c>
      <x:c r="C321" s="0" t="s">
        <x:v>125</x:v>
      </x:c>
      <x:c r="D321" s="0" t="s">
        <x:v>126</x:v>
      </x:c>
      <x:c r="E321" s="0" t="s">
        <x:v>66</x:v>
      </x:c>
      <x:c r="F321" s="0" t="s">
        <x:v>67</x:v>
      </x:c>
      <x:c r="G321" s="0" t="s">
        <x:v>53</x:v>
      </x:c>
      <x:c r="H321" s="0">
        <x:v>4703</x:v>
      </x:c>
    </x:row>
    <x:row r="322" spans="1:8">
      <x:c r="A322" s="0" t="s">
        <x:v>47</x:v>
      </x:c>
      <x:c r="B322" s="0" t="s">
        <x:v>48</x:v>
      </x:c>
      <x:c r="C322" s="0" t="s">
        <x:v>125</x:v>
      </x:c>
      <x:c r="D322" s="0" t="s">
        <x:v>126</x:v>
      </x:c>
      <x:c r="E322" s="0" t="s">
        <x:v>68</x:v>
      </x:c>
      <x:c r="F322" s="0" t="s">
        <x:v>69</x:v>
      </x:c>
      <x:c r="G322" s="0" t="s">
        <x:v>53</x:v>
      </x:c>
      <x:c r="H322" s="0">
        <x:v>3594</x:v>
      </x:c>
    </x:row>
    <x:row r="323" spans="1:8">
      <x:c r="A323" s="0" t="s">
        <x:v>47</x:v>
      </x:c>
      <x:c r="B323" s="0" t="s">
        <x:v>48</x:v>
      </x:c>
      <x:c r="C323" s="0" t="s">
        <x:v>125</x:v>
      </x:c>
      <x:c r="D323" s="0" t="s">
        <x:v>126</x:v>
      </x:c>
      <x:c r="E323" s="0" t="s">
        <x:v>70</x:v>
      </x:c>
      <x:c r="F323" s="0" t="s">
        <x:v>71</x:v>
      </x:c>
      <x:c r="G323" s="0" t="s">
        <x:v>53</x:v>
      </x:c>
      <x:c r="H323" s="0">
        <x:v>6330</x:v>
      </x:c>
    </x:row>
    <x:row r="324" spans="1:8">
      <x:c r="A324" s="0" t="s">
        <x:v>47</x:v>
      </x:c>
      <x:c r="B324" s="0" t="s">
        <x:v>48</x:v>
      </x:c>
      <x:c r="C324" s="0" t="s">
        <x:v>125</x:v>
      </x:c>
      <x:c r="D324" s="0" t="s">
        <x:v>126</x:v>
      </x:c>
      <x:c r="E324" s="0" t="s">
        <x:v>72</x:v>
      </x:c>
      <x:c r="F324" s="0" t="s">
        <x:v>73</x:v>
      </x:c>
      <x:c r="G324" s="0" t="s">
        <x:v>53</x:v>
      </x:c>
      <x:c r="H324" s="0">
        <x:v>768</x:v>
      </x:c>
    </x:row>
    <x:row r="325" spans="1:8">
      <x:c r="A325" s="0" t="s">
        <x:v>47</x:v>
      </x:c>
      <x:c r="B325" s="0" t="s">
        <x:v>48</x:v>
      </x:c>
      <x:c r="C325" s="0" t="s">
        <x:v>125</x:v>
      </x:c>
      <x:c r="D325" s="0" t="s">
        <x:v>126</x:v>
      </x:c>
      <x:c r="E325" s="0" t="s">
        <x:v>74</x:v>
      </x:c>
      <x:c r="F325" s="0" t="s">
        <x:v>75</x:v>
      </x:c>
      <x:c r="G325" s="0" t="s">
        <x:v>53</x:v>
      </x:c>
      <x:c r="H325" s="0" t="s">
        <x:v>76</x:v>
      </x:c>
    </x:row>
    <x:row r="326" spans="1:8">
      <x:c r="A326" s="0" t="s">
        <x:v>47</x:v>
      </x:c>
      <x:c r="B326" s="0" t="s">
        <x:v>48</x:v>
      </x:c>
      <x:c r="C326" s="0" t="s">
        <x:v>125</x:v>
      </x:c>
      <x:c r="D326" s="0" t="s">
        <x:v>126</x:v>
      </x:c>
      <x:c r="E326" s="0" t="s">
        <x:v>77</x:v>
      </x:c>
      <x:c r="F326" s="0" t="s">
        <x:v>78</x:v>
      </x:c>
      <x:c r="G326" s="0" t="s">
        <x:v>53</x:v>
      </x:c>
      <x:c r="H326" s="0">
        <x:v>40112</x:v>
      </x:c>
    </x:row>
    <x:row r="327" spans="1:8">
      <x:c r="A327" s="0" t="s">
        <x:v>47</x:v>
      </x:c>
      <x:c r="B327" s="0" t="s">
        <x:v>48</x:v>
      </x:c>
      <x:c r="C327" s="0" t="s">
        <x:v>127</x:v>
      </x:c>
      <x:c r="D327" s="0" t="s">
        <x:v>128</x:v>
      </x:c>
      <x:c r="E327" s="0" t="s">
        <x:v>51</x:v>
      </x:c>
      <x:c r="F327" s="0" t="s">
        <x:v>52</x:v>
      </x:c>
      <x:c r="G327" s="0" t="s">
        <x:v>53</x:v>
      </x:c>
      <x:c r="H327" s="0">
        <x:v>1053</x:v>
      </x:c>
    </x:row>
    <x:row r="328" spans="1:8">
      <x:c r="A328" s="0" t="s">
        <x:v>47</x:v>
      </x:c>
      <x:c r="B328" s="0" t="s">
        <x:v>48</x:v>
      </x:c>
      <x:c r="C328" s="0" t="s">
        <x:v>127</x:v>
      </x:c>
      <x:c r="D328" s="0" t="s">
        <x:v>128</x:v>
      </x:c>
      <x:c r="E328" s="0" t="s">
        <x:v>54</x:v>
      </x:c>
      <x:c r="F328" s="0" t="s">
        <x:v>55</x:v>
      </x:c>
      <x:c r="G328" s="0" t="s">
        <x:v>53</x:v>
      </x:c>
      <x:c r="H328" s="0">
        <x:v>12676</x:v>
      </x:c>
    </x:row>
    <x:row r="329" spans="1:8">
      <x:c r="A329" s="0" t="s">
        <x:v>47</x:v>
      </x:c>
      <x:c r="B329" s="0" t="s">
        <x:v>48</x:v>
      </x:c>
      <x:c r="C329" s="0" t="s">
        <x:v>127</x:v>
      </x:c>
      <x:c r="D329" s="0" t="s">
        <x:v>128</x:v>
      </x:c>
      <x:c r="E329" s="0" t="s">
        <x:v>56</x:v>
      </x:c>
      <x:c r="F329" s="0" t="s">
        <x:v>57</x:v>
      </x:c>
      <x:c r="G329" s="0" t="s">
        <x:v>53</x:v>
      </x:c>
      <x:c r="H329" s="0">
        <x:v>11527</x:v>
      </x:c>
    </x:row>
    <x:row r="330" spans="1:8">
      <x:c r="A330" s="0" t="s">
        <x:v>47</x:v>
      </x:c>
      <x:c r="B330" s="0" t="s">
        <x:v>48</x:v>
      </x:c>
      <x:c r="C330" s="0" t="s">
        <x:v>127</x:v>
      </x:c>
      <x:c r="D330" s="0" t="s">
        <x:v>128</x:v>
      </x:c>
      <x:c r="E330" s="0" t="s">
        <x:v>58</x:v>
      </x:c>
      <x:c r="F330" s="0" t="s">
        <x:v>59</x:v>
      </x:c>
      <x:c r="G330" s="0" t="s">
        <x:v>53</x:v>
      </x:c>
      <x:c r="H330" s="0">
        <x:v>3535</x:v>
      </x:c>
    </x:row>
    <x:row r="331" spans="1:8">
      <x:c r="A331" s="0" t="s">
        <x:v>47</x:v>
      </x:c>
      <x:c r="B331" s="0" t="s">
        <x:v>48</x:v>
      </x:c>
      <x:c r="C331" s="0" t="s">
        <x:v>127</x:v>
      </x:c>
      <x:c r="D331" s="0" t="s">
        <x:v>128</x:v>
      </x:c>
      <x:c r="E331" s="0" t="s">
        <x:v>60</x:v>
      </x:c>
      <x:c r="F331" s="0" t="s">
        <x:v>61</x:v>
      </x:c>
      <x:c r="G331" s="0" t="s">
        <x:v>53</x:v>
      </x:c>
      <x:c r="H331" s="0">
        <x:v>8346</x:v>
      </x:c>
    </x:row>
    <x:row r="332" spans="1:8">
      <x:c r="A332" s="0" t="s">
        <x:v>47</x:v>
      </x:c>
      <x:c r="B332" s="0" t="s">
        <x:v>48</x:v>
      </x:c>
      <x:c r="C332" s="0" t="s">
        <x:v>127</x:v>
      </x:c>
      <x:c r="D332" s="0" t="s">
        <x:v>128</x:v>
      </x:c>
      <x:c r="E332" s="0" t="s">
        <x:v>62</x:v>
      </x:c>
      <x:c r="F332" s="0" t="s">
        <x:v>63</x:v>
      </x:c>
      <x:c r="G332" s="0" t="s">
        <x:v>53</x:v>
      </x:c>
      <x:c r="H332" s="0">
        <x:v>1849</x:v>
      </x:c>
    </x:row>
    <x:row r="333" spans="1:8">
      <x:c r="A333" s="0" t="s">
        <x:v>47</x:v>
      </x:c>
      <x:c r="B333" s="0" t="s">
        <x:v>48</x:v>
      </x:c>
      <x:c r="C333" s="0" t="s">
        <x:v>127</x:v>
      </x:c>
      <x:c r="D333" s="0" t="s">
        <x:v>128</x:v>
      </x:c>
      <x:c r="E333" s="0" t="s">
        <x:v>64</x:v>
      </x:c>
      <x:c r="F333" s="0" t="s">
        <x:v>65</x:v>
      </x:c>
      <x:c r="G333" s="0" t="s">
        <x:v>53</x:v>
      </x:c>
      <x:c r="H333" s="0">
        <x:v>3825</x:v>
      </x:c>
    </x:row>
    <x:row r="334" spans="1:8">
      <x:c r="A334" s="0" t="s">
        <x:v>47</x:v>
      </x:c>
      <x:c r="B334" s="0" t="s">
        <x:v>48</x:v>
      </x:c>
      <x:c r="C334" s="0" t="s">
        <x:v>127</x:v>
      </x:c>
      <x:c r="D334" s="0" t="s">
        <x:v>128</x:v>
      </x:c>
      <x:c r="E334" s="0" t="s">
        <x:v>66</x:v>
      </x:c>
      <x:c r="F334" s="0" t="s">
        <x:v>67</x:v>
      </x:c>
      <x:c r="G334" s="0" t="s">
        <x:v>53</x:v>
      </x:c>
      <x:c r="H334" s="0">
        <x:v>5101</x:v>
      </x:c>
    </x:row>
    <x:row r="335" spans="1:8">
      <x:c r="A335" s="0" t="s">
        <x:v>47</x:v>
      </x:c>
      <x:c r="B335" s="0" t="s">
        <x:v>48</x:v>
      </x:c>
      <x:c r="C335" s="0" t="s">
        <x:v>127</x:v>
      </x:c>
      <x:c r="D335" s="0" t="s">
        <x:v>128</x:v>
      </x:c>
      <x:c r="E335" s="0" t="s">
        <x:v>68</x:v>
      </x:c>
      <x:c r="F335" s="0" t="s">
        <x:v>69</x:v>
      </x:c>
      <x:c r="G335" s="0" t="s">
        <x:v>53</x:v>
      </x:c>
      <x:c r="H335" s="0">
        <x:v>3887</x:v>
      </x:c>
    </x:row>
    <x:row r="336" spans="1:8">
      <x:c r="A336" s="0" t="s">
        <x:v>47</x:v>
      </x:c>
      <x:c r="B336" s="0" t="s">
        <x:v>48</x:v>
      </x:c>
      <x:c r="C336" s="0" t="s">
        <x:v>127</x:v>
      </x:c>
      <x:c r="D336" s="0" t="s">
        <x:v>128</x:v>
      </x:c>
      <x:c r="E336" s="0" t="s">
        <x:v>70</x:v>
      </x:c>
      <x:c r="F336" s="0" t="s">
        <x:v>71</x:v>
      </x:c>
      <x:c r="G336" s="0" t="s">
        <x:v>53</x:v>
      </x:c>
      <x:c r="H336" s="0">
        <x:v>6703</x:v>
      </x:c>
    </x:row>
    <x:row r="337" spans="1:8">
      <x:c r="A337" s="0" t="s">
        <x:v>47</x:v>
      </x:c>
      <x:c r="B337" s="0" t="s">
        <x:v>48</x:v>
      </x:c>
      <x:c r="C337" s="0" t="s">
        <x:v>127</x:v>
      </x:c>
      <x:c r="D337" s="0" t="s">
        <x:v>128</x:v>
      </x:c>
      <x:c r="E337" s="0" t="s">
        <x:v>72</x:v>
      </x:c>
      <x:c r="F337" s="0" t="s">
        <x:v>73</x:v>
      </x:c>
      <x:c r="G337" s="0" t="s">
        <x:v>53</x:v>
      </x:c>
      <x:c r="H337" s="0">
        <x:v>751</x:v>
      </x:c>
    </x:row>
    <x:row r="338" spans="1:8">
      <x:c r="A338" s="0" t="s">
        <x:v>47</x:v>
      </x:c>
      <x:c r="B338" s="0" t="s">
        <x:v>48</x:v>
      </x:c>
      <x:c r="C338" s="0" t="s">
        <x:v>127</x:v>
      </x:c>
      <x:c r="D338" s="0" t="s">
        <x:v>128</x:v>
      </x:c>
      <x:c r="E338" s="0" t="s">
        <x:v>74</x:v>
      </x:c>
      <x:c r="F338" s="0" t="s">
        <x:v>75</x:v>
      </x:c>
      <x:c r="G338" s="0" t="s">
        <x:v>53</x:v>
      </x:c>
      <x:c r="H338" s="0" t="s">
        <x:v>76</x:v>
      </x:c>
    </x:row>
    <x:row r="339" spans="1:8">
      <x:c r="A339" s="0" t="s">
        <x:v>47</x:v>
      </x:c>
      <x:c r="B339" s="0" t="s">
        <x:v>48</x:v>
      </x:c>
      <x:c r="C339" s="0" t="s">
        <x:v>127</x:v>
      </x:c>
      <x:c r="D339" s="0" t="s">
        <x:v>128</x:v>
      </x:c>
      <x:c r="E339" s="0" t="s">
        <x:v>77</x:v>
      </x:c>
      <x:c r="F339" s="0" t="s">
        <x:v>78</x:v>
      </x:c>
      <x:c r="G339" s="0" t="s">
        <x:v>53</x:v>
      </x:c>
      <x:c r="H339" s="0">
        <x:v>42245</x:v>
      </x:c>
    </x:row>
    <x:row r="340" spans="1:8">
      <x:c r="A340" s="0" t="s">
        <x:v>47</x:v>
      </x:c>
      <x:c r="B340" s="0" t="s">
        <x:v>48</x:v>
      </x:c>
      <x:c r="C340" s="0" t="s">
        <x:v>129</x:v>
      </x:c>
      <x:c r="D340" s="0" t="s">
        <x:v>130</x:v>
      </x:c>
      <x:c r="E340" s="0" t="s">
        <x:v>51</x:v>
      </x:c>
      <x:c r="F340" s="0" t="s">
        <x:v>52</x:v>
      </x:c>
      <x:c r="G340" s="0" t="s">
        <x:v>53</x:v>
      </x:c>
      <x:c r="H340" s="0">
        <x:v>553</x:v>
      </x:c>
    </x:row>
    <x:row r="341" spans="1:8">
      <x:c r="A341" s="0" t="s">
        <x:v>47</x:v>
      </x:c>
      <x:c r="B341" s="0" t="s">
        <x:v>48</x:v>
      </x:c>
      <x:c r="C341" s="0" t="s">
        <x:v>129</x:v>
      </x:c>
      <x:c r="D341" s="0" t="s">
        <x:v>130</x:v>
      </x:c>
      <x:c r="E341" s="0" t="s">
        <x:v>54</x:v>
      </x:c>
      <x:c r="F341" s="0" t="s">
        <x:v>55</x:v>
      </x:c>
      <x:c r="G341" s="0" t="s">
        <x:v>53</x:v>
      </x:c>
      <x:c r="H341" s="0">
        <x:v>10932</x:v>
      </x:c>
    </x:row>
    <x:row r="342" spans="1:8">
      <x:c r="A342" s="0" t="s">
        <x:v>47</x:v>
      </x:c>
      <x:c r="B342" s="0" t="s">
        <x:v>48</x:v>
      </x:c>
      <x:c r="C342" s="0" t="s">
        <x:v>129</x:v>
      </x:c>
      <x:c r="D342" s="0" t="s">
        <x:v>130</x:v>
      </x:c>
      <x:c r="E342" s="0" t="s">
        <x:v>56</x:v>
      </x:c>
      <x:c r="F342" s="0" t="s">
        <x:v>57</x:v>
      </x:c>
      <x:c r="G342" s="0" t="s">
        <x:v>53</x:v>
      </x:c>
      <x:c r="H342" s="0">
        <x:v>9871</x:v>
      </x:c>
    </x:row>
    <x:row r="343" spans="1:8">
      <x:c r="A343" s="0" t="s">
        <x:v>47</x:v>
      </x:c>
      <x:c r="B343" s="0" t="s">
        <x:v>48</x:v>
      </x:c>
      <x:c r="C343" s="0" t="s">
        <x:v>129</x:v>
      </x:c>
      <x:c r="D343" s="0" t="s">
        <x:v>130</x:v>
      </x:c>
      <x:c r="E343" s="0" t="s">
        <x:v>58</x:v>
      </x:c>
      <x:c r="F343" s="0" t="s">
        <x:v>59</x:v>
      </x:c>
      <x:c r="G343" s="0" t="s">
        <x:v>53</x:v>
      </x:c>
      <x:c r="H343" s="0">
        <x:v>3709</x:v>
      </x:c>
    </x:row>
    <x:row r="344" spans="1:8">
      <x:c r="A344" s="0" t="s">
        <x:v>47</x:v>
      </x:c>
      <x:c r="B344" s="0" t="s">
        <x:v>48</x:v>
      </x:c>
      <x:c r="C344" s="0" t="s">
        <x:v>129</x:v>
      </x:c>
      <x:c r="D344" s="0" t="s">
        <x:v>130</x:v>
      </x:c>
      <x:c r="E344" s="0" t="s">
        <x:v>60</x:v>
      </x:c>
      <x:c r="F344" s="0" t="s">
        <x:v>61</x:v>
      </x:c>
      <x:c r="G344" s="0" t="s">
        <x:v>53</x:v>
      </x:c>
      <x:c r="H344" s="0">
        <x:v>8411</x:v>
      </x:c>
    </x:row>
    <x:row r="345" spans="1:8">
      <x:c r="A345" s="0" t="s">
        <x:v>47</x:v>
      </x:c>
      <x:c r="B345" s="0" t="s">
        <x:v>48</x:v>
      </x:c>
      <x:c r="C345" s="0" t="s">
        <x:v>129</x:v>
      </x:c>
      <x:c r="D345" s="0" t="s">
        <x:v>130</x:v>
      </x:c>
      <x:c r="E345" s="0" t="s">
        <x:v>62</x:v>
      </x:c>
      <x:c r="F345" s="0" t="s">
        <x:v>63</x:v>
      </x:c>
      <x:c r="G345" s="0" t="s">
        <x:v>53</x:v>
      </x:c>
      <x:c r="H345" s="0">
        <x:v>2018</x:v>
      </x:c>
    </x:row>
    <x:row r="346" spans="1:8">
      <x:c r="A346" s="0" t="s">
        <x:v>47</x:v>
      </x:c>
      <x:c r="B346" s="0" t="s">
        <x:v>48</x:v>
      </x:c>
      <x:c r="C346" s="0" t="s">
        <x:v>129</x:v>
      </x:c>
      <x:c r="D346" s="0" t="s">
        <x:v>130</x:v>
      </x:c>
      <x:c r="E346" s="0" t="s">
        <x:v>64</x:v>
      </x:c>
      <x:c r="F346" s="0" t="s">
        <x:v>65</x:v>
      </x:c>
      <x:c r="G346" s="0" t="s">
        <x:v>53</x:v>
      </x:c>
      <x:c r="H346" s="0">
        <x:v>3963</x:v>
      </x:c>
    </x:row>
    <x:row r="347" spans="1:8">
      <x:c r="A347" s="0" t="s">
        <x:v>47</x:v>
      </x:c>
      <x:c r="B347" s="0" t="s">
        <x:v>48</x:v>
      </x:c>
      <x:c r="C347" s="0" t="s">
        <x:v>129</x:v>
      </x:c>
      <x:c r="D347" s="0" t="s">
        <x:v>130</x:v>
      </x:c>
      <x:c r="E347" s="0" t="s">
        <x:v>66</x:v>
      </x:c>
      <x:c r="F347" s="0" t="s">
        <x:v>67</x:v>
      </x:c>
      <x:c r="G347" s="0" t="s">
        <x:v>53</x:v>
      </x:c>
      <x:c r="H347" s="0">
        <x:v>5113</x:v>
      </x:c>
    </x:row>
    <x:row r="348" spans="1:8">
      <x:c r="A348" s="0" t="s">
        <x:v>47</x:v>
      </x:c>
      <x:c r="B348" s="0" t="s">
        <x:v>48</x:v>
      </x:c>
      <x:c r="C348" s="0" t="s">
        <x:v>129</x:v>
      </x:c>
      <x:c r="D348" s="0" t="s">
        <x:v>130</x:v>
      </x:c>
      <x:c r="E348" s="0" t="s">
        <x:v>68</x:v>
      </x:c>
      <x:c r="F348" s="0" t="s">
        <x:v>69</x:v>
      </x:c>
      <x:c r="G348" s="0" t="s">
        <x:v>53</x:v>
      </x:c>
      <x:c r="H348" s="0">
        <x:v>3962</x:v>
      </x:c>
    </x:row>
    <x:row r="349" spans="1:8">
      <x:c r="A349" s="0" t="s">
        <x:v>47</x:v>
      </x:c>
      <x:c r="B349" s="0" t="s">
        <x:v>48</x:v>
      </x:c>
      <x:c r="C349" s="0" t="s">
        <x:v>129</x:v>
      </x:c>
      <x:c r="D349" s="0" t="s">
        <x:v>130</x:v>
      </x:c>
      <x:c r="E349" s="0" t="s">
        <x:v>70</x:v>
      </x:c>
      <x:c r="F349" s="0" t="s">
        <x:v>71</x:v>
      </x:c>
      <x:c r="G349" s="0" t="s">
        <x:v>53</x:v>
      </x:c>
      <x:c r="H349" s="0">
        <x:v>6867</x:v>
      </x:c>
    </x:row>
    <x:row r="350" spans="1:8">
      <x:c r="A350" s="0" t="s">
        <x:v>47</x:v>
      </x:c>
      <x:c r="B350" s="0" t="s">
        <x:v>48</x:v>
      </x:c>
      <x:c r="C350" s="0" t="s">
        <x:v>129</x:v>
      </x:c>
      <x:c r="D350" s="0" t="s">
        <x:v>130</x:v>
      </x:c>
      <x:c r="E350" s="0" t="s">
        <x:v>72</x:v>
      </x:c>
      <x:c r="F350" s="0" t="s">
        <x:v>73</x:v>
      </x:c>
      <x:c r="G350" s="0" t="s">
        <x:v>53</x:v>
      </x:c>
      <x:c r="H350" s="0">
        <x:v>820</x:v>
      </x:c>
    </x:row>
    <x:row r="351" spans="1:8">
      <x:c r="A351" s="0" t="s">
        <x:v>47</x:v>
      </x:c>
      <x:c r="B351" s="0" t="s">
        <x:v>48</x:v>
      </x:c>
      <x:c r="C351" s="0" t="s">
        <x:v>129</x:v>
      </x:c>
      <x:c r="D351" s="0" t="s">
        <x:v>130</x:v>
      </x:c>
      <x:c r="E351" s="0" t="s">
        <x:v>74</x:v>
      </x:c>
      <x:c r="F351" s="0" t="s">
        <x:v>75</x:v>
      </x:c>
      <x:c r="G351" s="0" t="s">
        <x:v>53</x:v>
      </x:c>
      <x:c r="H351" s="0" t="s">
        <x:v>76</x:v>
      </x:c>
    </x:row>
    <x:row r="352" spans="1:8">
      <x:c r="A352" s="0" t="s">
        <x:v>47</x:v>
      </x:c>
      <x:c r="B352" s="0" t="s">
        <x:v>48</x:v>
      </x:c>
      <x:c r="C352" s="0" t="s">
        <x:v>129</x:v>
      </x:c>
      <x:c r="D352" s="0" t="s">
        <x:v>130</x:v>
      </x:c>
      <x:c r="E352" s="0" t="s">
        <x:v>77</x:v>
      </x:c>
      <x:c r="F352" s="0" t="s">
        <x:v>78</x:v>
      </x:c>
      <x:c r="G352" s="0" t="s">
        <x:v>53</x:v>
      </x:c>
      <x:c r="H352" s="0">
        <x:v>41297</x:v>
      </x:c>
    </x:row>
    <x:row r="353" spans="1:8">
      <x:c r="A353" s="0" t="s">
        <x:v>47</x:v>
      </x:c>
      <x:c r="B353" s="0" t="s">
        <x:v>48</x:v>
      </x:c>
      <x:c r="C353" s="0" t="s">
        <x:v>131</x:v>
      </x:c>
      <x:c r="D353" s="0" t="s">
        <x:v>132</x:v>
      </x:c>
      <x:c r="E353" s="0" t="s">
        <x:v>51</x:v>
      </x:c>
      <x:c r="F353" s="0" t="s">
        <x:v>52</x:v>
      </x:c>
      <x:c r="G353" s="0" t="s">
        <x:v>53</x:v>
      </x:c>
      <x:c r="H353" s="0">
        <x:v>206</x:v>
      </x:c>
    </x:row>
    <x:row r="354" spans="1:8">
      <x:c r="A354" s="0" t="s">
        <x:v>47</x:v>
      </x:c>
      <x:c r="B354" s="0" t="s">
        <x:v>48</x:v>
      </x:c>
      <x:c r="C354" s="0" t="s">
        <x:v>131</x:v>
      </x:c>
      <x:c r="D354" s="0" t="s">
        <x:v>132</x:v>
      </x:c>
      <x:c r="E354" s="0" t="s">
        <x:v>54</x:v>
      </x:c>
      <x:c r="F354" s="0" t="s">
        <x:v>55</x:v>
      </x:c>
      <x:c r="G354" s="0" t="s">
        <x:v>53</x:v>
      </x:c>
      <x:c r="H354" s="0">
        <x:v>12421</x:v>
      </x:c>
    </x:row>
    <x:row r="355" spans="1:8">
      <x:c r="A355" s="0" t="s">
        <x:v>47</x:v>
      </x:c>
      <x:c r="B355" s="0" t="s">
        <x:v>48</x:v>
      </x:c>
      <x:c r="C355" s="0" t="s">
        <x:v>131</x:v>
      </x:c>
      <x:c r="D355" s="0" t="s">
        <x:v>132</x:v>
      </x:c>
      <x:c r="E355" s="0" t="s">
        <x:v>56</x:v>
      </x:c>
      <x:c r="F355" s="0" t="s">
        <x:v>57</x:v>
      </x:c>
      <x:c r="G355" s="0" t="s">
        <x:v>53</x:v>
      </x:c>
      <x:c r="H355" s="0">
        <x:v>11315</x:v>
      </x:c>
    </x:row>
    <x:row r="356" spans="1:8">
      <x:c r="A356" s="0" t="s">
        <x:v>47</x:v>
      </x:c>
      <x:c r="B356" s="0" t="s">
        <x:v>48</x:v>
      </x:c>
      <x:c r="C356" s="0" t="s">
        <x:v>131</x:v>
      </x:c>
      <x:c r="D356" s="0" t="s">
        <x:v>132</x:v>
      </x:c>
      <x:c r="E356" s="0" t="s">
        <x:v>58</x:v>
      </x:c>
      <x:c r="F356" s="0" t="s">
        <x:v>59</x:v>
      </x:c>
      <x:c r="G356" s="0" t="s">
        <x:v>53</x:v>
      </x:c>
      <x:c r="H356" s="0">
        <x:v>3902</x:v>
      </x:c>
    </x:row>
    <x:row r="357" spans="1:8">
      <x:c r="A357" s="0" t="s">
        <x:v>47</x:v>
      </x:c>
      <x:c r="B357" s="0" t="s">
        <x:v>48</x:v>
      </x:c>
      <x:c r="C357" s="0" t="s">
        <x:v>131</x:v>
      </x:c>
      <x:c r="D357" s="0" t="s">
        <x:v>132</x:v>
      </x:c>
      <x:c r="E357" s="0" t="s">
        <x:v>60</x:v>
      </x:c>
      <x:c r="F357" s="0" t="s">
        <x:v>61</x:v>
      </x:c>
      <x:c r="G357" s="0" t="s">
        <x:v>53</x:v>
      </x:c>
      <x:c r="H357" s="0">
        <x:v>8613</x:v>
      </x:c>
    </x:row>
    <x:row r="358" spans="1:8">
      <x:c r="A358" s="0" t="s">
        <x:v>47</x:v>
      </x:c>
      <x:c r="B358" s="0" t="s">
        <x:v>48</x:v>
      </x:c>
      <x:c r="C358" s="0" t="s">
        <x:v>131</x:v>
      </x:c>
      <x:c r="D358" s="0" t="s">
        <x:v>132</x:v>
      </x:c>
      <x:c r="E358" s="0" t="s">
        <x:v>62</x:v>
      </x:c>
      <x:c r="F358" s="0" t="s">
        <x:v>63</x:v>
      </x:c>
      <x:c r="G358" s="0" t="s">
        <x:v>53</x:v>
      </x:c>
      <x:c r="H358" s="0">
        <x:v>2038</x:v>
      </x:c>
    </x:row>
    <x:row r="359" spans="1:8">
      <x:c r="A359" s="0" t="s">
        <x:v>47</x:v>
      </x:c>
      <x:c r="B359" s="0" t="s">
        <x:v>48</x:v>
      </x:c>
      <x:c r="C359" s="0" t="s">
        <x:v>131</x:v>
      </x:c>
      <x:c r="D359" s="0" t="s">
        <x:v>132</x:v>
      </x:c>
      <x:c r="E359" s="0" t="s">
        <x:v>64</x:v>
      </x:c>
      <x:c r="F359" s="0" t="s">
        <x:v>65</x:v>
      </x:c>
      <x:c r="G359" s="0" t="s">
        <x:v>53</x:v>
      </x:c>
      <x:c r="H359" s="0">
        <x:v>4187</x:v>
      </x:c>
    </x:row>
    <x:row r="360" spans="1:8">
      <x:c r="A360" s="0" t="s">
        <x:v>47</x:v>
      </x:c>
      <x:c r="B360" s="0" t="s">
        <x:v>48</x:v>
      </x:c>
      <x:c r="C360" s="0" t="s">
        <x:v>131</x:v>
      </x:c>
      <x:c r="D360" s="0" t="s">
        <x:v>132</x:v>
      </x:c>
      <x:c r="E360" s="0" t="s">
        <x:v>66</x:v>
      </x:c>
      <x:c r="F360" s="0" t="s">
        <x:v>67</x:v>
      </x:c>
      <x:c r="G360" s="0" t="s">
        <x:v>53</x:v>
      </x:c>
      <x:c r="H360" s="0">
        <x:v>5491</x:v>
      </x:c>
    </x:row>
    <x:row r="361" spans="1:8">
      <x:c r="A361" s="0" t="s">
        <x:v>47</x:v>
      </x:c>
      <x:c r="B361" s="0" t="s">
        <x:v>48</x:v>
      </x:c>
      <x:c r="C361" s="0" t="s">
        <x:v>131</x:v>
      </x:c>
      <x:c r="D361" s="0" t="s">
        <x:v>132</x:v>
      </x:c>
      <x:c r="E361" s="0" t="s">
        <x:v>68</x:v>
      </x:c>
      <x:c r="F361" s="0" t="s">
        <x:v>69</x:v>
      </x:c>
      <x:c r="G361" s="0" t="s">
        <x:v>53</x:v>
      </x:c>
      <x:c r="H361" s="0">
        <x:v>4106</x:v>
      </x:c>
    </x:row>
    <x:row r="362" spans="1:8">
      <x:c r="A362" s="0" t="s">
        <x:v>47</x:v>
      </x:c>
      <x:c r="B362" s="0" t="s">
        <x:v>48</x:v>
      </x:c>
      <x:c r="C362" s="0" t="s">
        <x:v>131</x:v>
      </x:c>
      <x:c r="D362" s="0" t="s">
        <x:v>132</x:v>
      </x:c>
      <x:c r="E362" s="0" t="s">
        <x:v>70</x:v>
      </x:c>
      <x:c r="F362" s="0" t="s">
        <x:v>71</x:v>
      </x:c>
      <x:c r="G362" s="0" t="s">
        <x:v>53</x:v>
      </x:c>
      <x:c r="H362" s="0">
        <x:v>7168</x:v>
      </x:c>
    </x:row>
    <x:row r="363" spans="1:8">
      <x:c r="A363" s="0" t="s">
        <x:v>47</x:v>
      </x:c>
      <x:c r="B363" s="0" t="s">
        <x:v>48</x:v>
      </x:c>
      <x:c r="C363" s="0" t="s">
        <x:v>131</x:v>
      </x:c>
      <x:c r="D363" s="0" t="s">
        <x:v>132</x:v>
      </x:c>
      <x:c r="E363" s="0" t="s">
        <x:v>72</x:v>
      </x:c>
      <x:c r="F363" s="0" t="s">
        <x:v>73</x:v>
      </x:c>
      <x:c r="G363" s="0" t="s">
        <x:v>53</x:v>
      </x:c>
      <x:c r="H363" s="0">
        <x:v>795</x:v>
      </x:c>
    </x:row>
    <x:row r="364" spans="1:8">
      <x:c r="A364" s="0" t="s">
        <x:v>47</x:v>
      </x:c>
      <x:c r="B364" s="0" t="s">
        <x:v>48</x:v>
      </x:c>
      <x:c r="C364" s="0" t="s">
        <x:v>131</x:v>
      </x:c>
      <x:c r="D364" s="0" t="s">
        <x:v>132</x:v>
      </x:c>
      <x:c r="E364" s="0" t="s">
        <x:v>74</x:v>
      </x:c>
      <x:c r="F364" s="0" t="s">
        <x:v>75</x:v>
      </x:c>
      <x:c r="G364" s="0" t="s">
        <x:v>53</x:v>
      </x:c>
      <x:c r="H364" s="0" t="s">
        <x:v>76</x:v>
      </x:c>
    </x:row>
    <x:row r="365" spans="1:8">
      <x:c r="A365" s="0" t="s">
        <x:v>47</x:v>
      </x:c>
      <x:c r="B365" s="0" t="s">
        <x:v>48</x:v>
      </x:c>
      <x:c r="C365" s="0" t="s">
        <x:v>131</x:v>
      </x:c>
      <x:c r="D365" s="0" t="s">
        <x:v>132</x:v>
      </x:c>
      <x:c r="E365" s="0" t="s">
        <x:v>77</x:v>
      </x:c>
      <x:c r="F365" s="0" t="s">
        <x:v>78</x:v>
      </x:c>
      <x:c r="G365" s="0" t="s">
        <x:v>53</x:v>
      </x:c>
      <x:c r="H365" s="0">
        <x:v>43516</x:v>
      </x:c>
    </x:row>
    <x:row r="366" spans="1:8">
      <x:c r="A366" s="0" t="s">
        <x:v>47</x:v>
      </x:c>
      <x:c r="B366" s="0" t="s">
        <x:v>48</x:v>
      </x:c>
      <x:c r="C366" s="0" t="s">
        <x:v>133</x:v>
      </x:c>
      <x:c r="D366" s="0" t="s">
        <x:v>134</x:v>
      </x:c>
      <x:c r="E366" s="0" t="s">
        <x:v>51</x:v>
      </x:c>
      <x:c r="F366" s="0" t="s">
        <x:v>52</x:v>
      </x:c>
      <x:c r="G366" s="0" t="s">
        <x:v>53</x:v>
      </x:c>
      <x:c r="H366" s="0">
        <x:v>676</x:v>
      </x:c>
    </x:row>
    <x:row r="367" spans="1:8">
      <x:c r="A367" s="0" t="s">
        <x:v>47</x:v>
      </x:c>
      <x:c r="B367" s="0" t="s">
        <x:v>48</x:v>
      </x:c>
      <x:c r="C367" s="0" t="s">
        <x:v>133</x:v>
      </x:c>
      <x:c r="D367" s="0" t="s">
        <x:v>134</x:v>
      </x:c>
      <x:c r="E367" s="0" t="s">
        <x:v>54</x:v>
      </x:c>
      <x:c r="F367" s="0" t="s">
        <x:v>55</x:v>
      </x:c>
      <x:c r="G367" s="0" t="s">
        <x:v>53</x:v>
      </x:c>
      <x:c r="H367" s="0">
        <x:v>13065</x:v>
      </x:c>
    </x:row>
    <x:row r="368" spans="1:8">
      <x:c r="A368" s="0" t="s">
        <x:v>47</x:v>
      </x:c>
      <x:c r="B368" s="0" t="s">
        <x:v>48</x:v>
      </x:c>
      <x:c r="C368" s="0" t="s">
        <x:v>133</x:v>
      </x:c>
      <x:c r="D368" s="0" t="s">
        <x:v>134</x:v>
      </x:c>
      <x:c r="E368" s="0" t="s">
        <x:v>56</x:v>
      </x:c>
      <x:c r="F368" s="0" t="s">
        <x:v>57</x:v>
      </x:c>
      <x:c r="G368" s="0" t="s">
        <x:v>53</x:v>
      </x:c>
      <x:c r="H368" s="0">
        <x:v>11881</x:v>
      </x:c>
    </x:row>
    <x:row r="369" spans="1:8">
      <x:c r="A369" s="0" t="s">
        <x:v>47</x:v>
      </x:c>
      <x:c r="B369" s="0" t="s">
        <x:v>48</x:v>
      </x:c>
      <x:c r="C369" s="0" t="s">
        <x:v>133</x:v>
      </x:c>
      <x:c r="D369" s="0" t="s">
        <x:v>134</x:v>
      </x:c>
      <x:c r="E369" s="0" t="s">
        <x:v>58</x:v>
      </x:c>
      <x:c r="F369" s="0" t="s">
        <x:v>59</x:v>
      </x:c>
      <x:c r="G369" s="0" t="s">
        <x:v>53</x:v>
      </x:c>
      <x:c r="H369" s="0">
        <x:v>3540</x:v>
      </x:c>
    </x:row>
    <x:row r="370" spans="1:8">
      <x:c r="A370" s="0" t="s">
        <x:v>47</x:v>
      </x:c>
      <x:c r="B370" s="0" t="s">
        <x:v>48</x:v>
      </x:c>
      <x:c r="C370" s="0" t="s">
        <x:v>133</x:v>
      </x:c>
      <x:c r="D370" s="0" t="s">
        <x:v>134</x:v>
      </x:c>
      <x:c r="E370" s="0" t="s">
        <x:v>60</x:v>
      </x:c>
      <x:c r="F370" s="0" t="s">
        <x:v>61</x:v>
      </x:c>
      <x:c r="G370" s="0" t="s">
        <x:v>53</x:v>
      </x:c>
      <x:c r="H370" s="0">
        <x:v>8126</x:v>
      </x:c>
    </x:row>
    <x:row r="371" spans="1:8">
      <x:c r="A371" s="0" t="s">
        <x:v>47</x:v>
      </x:c>
      <x:c r="B371" s="0" t="s">
        <x:v>48</x:v>
      </x:c>
      <x:c r="C371" s="0" t="s">
        <x:v>133</x:v>
      </x:c>
      <x:c r="D371" s="0" t="s">
        <x:v>134</x:v>
      </x:c>
      <x:c r="E371" s="0" t="s">
        <x:v>62</x:v>
      </x:c>
      <x:c r="F371" s="0" t="s">
        <x:v>63</x:v>
      </x:c>
      <x:c r="G371" s="0" t="s">
        <x:v>53</x:v>
      </x:c>
      <x:c r="H371" s="0">
        <x:v>2218</x:v>
      </x:c>
    </x:row>
    <x:row r="372" spans="1:8">
      <x:c r="A372" s="0" t="s">
        <x:v>47</x:v>
      </x:c>
      <x:c r="B372" s="0" t="s">
        <x:v>48</x:v>
      </x:c>
      <x:c r="C372" s="0" t="s">
        <x:v>133</x:v>
      </x:c>
      <x:c r="D372" s="0" t="s">
        <x:v>134</x:v>
      </x:c>
      <x:c r="E372" s="0" t="s">
        <x:v>64</x:v>
      </x:c>
      <x:c r="F372" s="0" t="s">
        <x:v>65</x:v>
      </x:c>
      <x:c r="G372" s="0" t="s">
        <x:v>53</x:v>
      </x:c>
      <x:c r="H372" s="0">
        <x:v>3782</x:v>
      </x:c>
    </x:row>
    <x:row r="373" spans="1:8">
      <x:c r="A373" s="0" t="s">
        <x:v>47</x:v>
      </x:c>
      <x:c r="B373" s="0" t="s">
        <x:v>48</x:v>
      </x:c>
      <x:c r="C373" s="0" t="s">
        <x:v>133</x:v>
      </x:c>
      <x:c r="D373" s="0" t="s">
        <x:v>134</x:v>
      </x:c>
      <x:c r="E373" s="0" t="s">
        <x:v>66</x:v>
      </x:c>
      <x:c r="F373" s="0" t="s">
        <x:v>67</x:v>
      </x:c>
      <x:c r="G373" s="0" t="s">
        <x:v>53</x:v>
      </x:c>
      <x:c r="H373" s="0">
        <x:v>4993</x:v>
      </x:c>
    </x:row>
    <x:row r="374" spans="1:8">
      <x:c r="A374" s="0" t="s">
        <x:v>47</x:v>
      </x:c>
      <x:c r="B374" s="0" t="s">
        <x:v>48</x:v>
      </x:c>
      <x:c r="C374" s="0" t="s">
        <x:v>133</x:v>
      </x:c>
      <x:c r="D374" s="0" t="s">
        <x:v>134</x:v>
      </x:c>
      <x:c r="E374" s="0" t="s">
        <x:v>68</x:v>
      </x:c>
      <x:c r="F374" s="0" t="s">
        <x:v>69</x:v>
      </x:c>
      <x:c r="G374" s="0" t="s">
        <x:v>53</x:v>
      </x:c>
      <x:c r="H374" s="0">
        <x:v>3954</x:v>
      </x:c>
    </x:row>
    <x:row r="375" spans="1:8">
      <x:c r="A375" s="0" t="s">
        <x:v>47</x:v>
      </x:c>
      <x:c r="B375" s="0" t="s">
        <x:v>48</x:v>
      </x:c>
      <x:c r="C375" s="0" t="s">
        <x:v>133</x:v>
      </x:c>
      <x:c r="D375" s="0" t="s">
        <x:v>134</x:v>
      </x:c>
      <x:c r="E375" s="0" t="s">
        <x:v>70</x:v>
      </x:c>
      <x:c r="F375" s="0" t="s">
        <x:v>71</x:v>
      </x:c>
      <x:c r="G375" s="0" t="s">
        <x:v>53</x:v>
      </x:c>
      <x:c r="H375" s="0">
        <x:v>6726</x:v>
      </x:c>
    </x:row>
    <x:row r="376" spans="1:8">
      <x:c r="A376" s="0" t="s">
        <x:v>47</x:v>
      </x:c>
      <x:c r="B376" s="0" t="s">
        <x:v>48</x:v>
      </x:c>
      <x:c r="C376" s="0" t="s">
        <x:v>133</x:v>
      </x:c>
      <x:c r="D376" s="0" t="s">
        <x:v>134</x:v>
      </x:c>
      <x:c r="E376" s="0" t="s">
        <x:v>72</x:v>
      </x:c>
      <x:c r="F376" s="0" t="s">
        <x:v>73</x:v>
      </x:c>
      <x:c r="G376" s="0" t="s">
        <x:v>53</x:v>
      </x:c>
      <x:c r="H376" s="0">
        <x:v>789</x:v>
      </x:c>
    </x:row>
    <x:row r="377" spans="1:8">
      <x:c r="A377" s="0" t="s">
        <x:v>47</x:v>
      </x:c>
      <x:c r="B377" s="0" t="s">
        <x:v>48</x:v>
      </x:c>
      <x:c r="C377" s="0" t="s">
        <x:v>133</x:v>
      </x:c>
      <x:c r="D377" s="0" t="s">
        <x:v>134</x:v>
      </x:c>
      <x:c r="E377" s="0" t="s">
        <x:v>74</x:v>
      </x:c>
      <x:c r="F377" s="0" t="s">
        <x:v>75</x:v>
      </x:c>
      <x:c r="G377" s="0" t="s">
        <x:v>53</x:v>
      </x:c>
      <x:c r="H377" s="0" t="s">
        <x:v>76</x:v>
      </x:c>
    </x:row>
    <x:row r="378" spans="1:8">
      <x:c r="A378" s="0" t="s">
        <x:v>47</x:v>
      </x:c>
      <x:c r="B378" s="0" t="s">
        <x:v>48</x:v>
      </x:c>
      <x:c r="C378" s="0" t="s">
        <x:v>133</x:v>
      </x:c>
      <x:c r="D378" s="0" t="s">
        <x:v>134</x:v>
      </x:c>
      <x:c r="E378" s="0" t="s">
        <x:v>77</x:v>
      </x:c>
      <x:c r="F378" s="0" t="s">
        <x:v>78</x:v>
      </x:c>
      <x:c r="G378" s="0" t="s">
        <x:v>53</x:v>
      </x:c>
      <x:c r="H378" s="0">
        <x:v>42527</x:v>
      </x:c>
    </x:row>
    <x:row r="379" spans="1:8">
      <x:c r="A379" s="0" t="s">
        <x:v>47</x:v>
      </x:c>
      <x:c r="B379" s="0" t="s">
        <x:v>48</x:v>
      </x:c>
      <x:c r="C379" s="0" t="s">
        <x:v>135</x:v>
      </x:c>
      <x:c r="D379" s="0" t="s">
        <x:v>136</x:v>
      </x:c>
      <x:c r="E379" s="0" t="s">
        <x:v>51</x:v>
      </x:c>
      <x:c r="F379" s="0" t="s">
        <x:v>52</x:v>
      </x:c>
      <x:c r="G379" s="0" t="s">
        <x:v>53</x:v>
      </x:c>
      <x:c r="H379" s="0">
        <x:v>1047</x:v>
      </x:c>
    </x:row>
    <x:row r="380" spans="1:8">
      <x:c r="A380" s="0" t="s">
        <x:v>47</x:v>
      </x:c>
      <x:c r="B380" s="0" t="s">
        <x:v>48</x:v>
      </x:c>
      <x:c r="C380" s="0" t="s">
        <x:v>135</x:v>
      </x:c>
      <x:c r="D380" s="0" t="s">
        <x:v>136</x:v>
      </x:c>
      <x:c r="E380" s="0" t="s">
        <x:v>54</x:v>
      </x:c>
      <x:c r="F380" s="0" t="s">
        <x:v>55</x:v>
      </x:c>
      <x:c r="G380" s="0" t="s">
        <x:v>53</x:v>
      </x:c>
      <x:c r="H380" s="0">
        <x:v>14604</x:v>
      </x:c>
    </x:row>
    <x:row r="381" spans="1:8">
      <x:c r="A381" s="0" t="s">
        <x:v>47</x:v>
      </x:c>
      <x:c r="B381" s="0" t="s">
        <x:v>48</x:v>
      </x:c>
      <x:c r="C381" s="0" t="s">
        <x:v>135</x:v>
      </x:c>
      <x:c r="D381" s="0" t="s">
        <x:v>136</x:v>
      </x:c>
      <x:c r="E381" s="0" t="s">
        <x:v>56</x:v>
      </x:c>
      <x:c r="F381" s="0" t="s">
        <x:v>57</x:v>
      </x:c>
      <x:c r="G381" s="0" t="s">
        <x:v>53</x:v>
      </x:c>
      <x:c r="H381" s="0">
        <x:v>13470</x:v>
      </x:c>
    </x:row>
    <x:row r="382" spans="1:8">
      <x:c r="A382" s="0" t="s">
        <x:v>47</x:v>
      </x:c>
      <x:c r="B382" s="0" t="s">
        <x:v>48</x:v>
      </x:c>
      <x:c r="C382" s="0" t="s">
        <x:v>135</x:v>
      </x:c>
      <x:c r="D382" s="0" t="s">
        <x:v>136</x:v>
      </x:c>
      <x:c r="E382" s="0" t="s">
        <x:v>58</x:v>
      </x:c>
      <x:c r="F382" s="0" t="s">
        <x:v>59</x:v>
      </x:c>
      <x:c r="G382" s="0" t="s">
        <x:v>53</x:v>
      </x:c>
      <x:c r="H382" s="0">
        <x:v>3512</x:v>
      </x:c>
    </x:row>
    <x:row r="383" spans="1:8">
      <x:c r="A383" s="0" t="s">
        <x:v>47</x:v>
      </x:c>
      <x:c r="B383" s="0" t="s">
        <x:v>48</x:v>
      </x:c>
      <x:c r="C383" s="0" t="s">
        <x:v>135</x:v>
      </x:c>
      <x:c r="D383" s="0" t="s">
        <x:v>136</x:v>
      </x:c>
      <x:c r="E383" s="0" t="s">
        <x:v>60</x:v>
      </x:c>
      <x:c r="F383" s="0" t="s">
        <x:v>61</x:v>
      </x:c>
      <x:c r="G383" s="0" t="s">
        <x:v>53</x:v>
      </x:c>
      <x:c r="H383" s="0">
        <x:v>8338</x:v>
      </x:c>
    </x:row>
    <x:row r="384" spans="1:8">
      <x:c r="A384" s="0" t="s">
        <x:v>47</x:v>
      </x:c>
      <x:c r="B384" s="0" t="s">
        <x:v>48</x:v>
      </x:c>
      <x:c r="C384" s="0" t="s">
        <x:v>135</x:v>
      </x:c>
      <x:c r="D384" s="0" t="s">
        <x:v>136</x:v>
      </x:c>
      <x:c r="E384" s="0" t="s">
        <x:v>62</x:v>
      </x:c>
      <x:c r="F384" s="0" t="s">
        <x:v>63</x:v>
      </x:c>
      <x:c r="G384" s="0" t="s">
        <x:v>53</x:v>
      </x:c>
      <x:c r="H384" s="0">
        <x:v>2134</x:v>
      </x:c>
    </x:row>
    <x:row r="385" spans="1:8">
      <x:c r="A385" s="0" t="s">
        <x:v>47</x:v>
      </x:c>
      <x:c r="B385" s="0" t="s">
        <x:v>48</x:v>
      </x:c>
      <x:c r="C385" s="0" t="s">
        <x:v>135</x:v>
      </x:c>
      <x:c r="D385" s="0" t="s">
        <x:v>136</x:v>
      </x:c>
      <x:c r="E385" s="0" t="s">
        <x:v>64</x:v>
      </x:c>
      <x:c r="F385" s="0" t="s">
        <x:v>65</x:v>
      </x:c>
      <x:c r="G385" s="0" t="s">
        <x:v>53</x:v>
      </x:c>
      <x:c r="H385" s="0">
        <x:v>3914</x:v>
      </x:c>
    </x:row>
    <x:row r="386" spans="1:8">
      <x:c r="A386" s="0" t="s">
        <x:v>47</x:v>
      </x:c>
      <x:c r="B386" s="0" t="s">
        <x:v>48</x:v>
      </x:c>
      <x:c r="C386" s="0" t="s">
        <x:v>135</x:v>
      </x:c>
      <x:c r="D386" s="0" t="s">
        <x:v>136</x:v>
      </x:c>
      <x:c r="E386" s="0" t="s">
        <x:v>66</x:v>
      </x:c>
      <x:c r="F386" s="0" t="s">
        <x:v>67</x:v>
      </x:c>
      <x:c r="G386" s="0" t="s">
        <x:v>53</x:v>
      </x:c>
      <x:c r="H386" s="0">
        <x:v>5279</x:v>
      </x:c>
    </x:row>
    <x:row r="387" spans="1:8">
      <x:c r="A387" s="0" t="s">
        <x:v>47</x:v>
      </x:c>
      <x:c r="B387" s="0" t="s">
        <x:v>48</x:v>
      </x:c>
      <x:c r="C387" s="0" t="s">
        <x:v>135</x:v>
      </x:c>
      <x:c r="D387" s="0" t="s">
        <x:v>136</x:v>
      </x:c>
      <x:c r="E387" s="0" t="s">
        <x:v>68</x:v>
      </x:c>
      <x:c r="F387" s="0" t="s">
        <x:v>69</x:v>
      </x:c>
      <x:c r="G387" s="0" t="s">
        <x:v>53</x:v>
      </x:c>
      <x:c r="H387" s="0">
        <x:v>4066</x:v>
      </x:c>
    </x:row>
    <x:row r="388" spans="1:8">
      <x:c r="A388" s="0" t="s">
        <x:v>47</x:v>
      </x:c>
      <x:c r="B388" s="0" t="s">
        <x:v>48</x:v>
      </x:c>
      <x:c r="C388" s="0" t="s">
        <x:v>135</x:v>
      </x:c>
      <x:c r="D388" s="0" t="s">
        <x:v>136</x:v>
      </x:c>
      <x:c r="E388" s="0" t="s">
        <x:v>70</x:v>
      </x:c>
      <x:c r="F388" s="0" t="s">
        <x:v>71</x:v>
      </x:c>
      <x:c r="G388" s="0" t="s">
        <x:v>53</x:v>
      </x:c>
      <x:c r="H388" s="0">
        <x:v>6945</x:v>
      </x:c>
    </x:row>
    <x:row r="389" spans="1:8">
      <x:c r="A389" s="0" t="s">
        <x:v>47</x:v>
      </x:c>
      <x:c r="B389" s="0" t="s">
        <x:v>48</x:v>
      </x:c>
      <x:c r="C389" s="0" t="s">
        <x:v>135</x:v>
      </x:c>
      <x:c r="D389" s="0" t="s">
        <x:v>136</x:v>
      </x:c>
      <x:c r="E389" s="0" t="s">
        <x:v>72</x:v>
      </x:c>
      <x:c r="F389" s="0" t="s">
        <x:v>73</x:v>
      </x:c>
      <x:c r="G389" s="0" t="s">
        <x:v>53</x:v>
      </x:c>
      <x:c r="H389" s="0">
        <x:v>840</x:v>
      </x:c>
    </x:row>
    <x:row r="390" spans="1:8">
      <x:c r="A390" s="0" t="s">
        <x:v>47</x:v>
      </x:c>
      <x:c r="B390" s="0" t="s">
        <x:v>48</x:v>
      </x:c>
      <x:c r="C390" s="0" t="s">
        <x:v>135</x:v>
      </x:c>
      <x:c r="D390" s="0" t="s">
        <x:v>136</x:v>
      </x:c>
      <x:c r="E390" s="0" t="s">
        <x:v>74</x:v>
      </x:c>
      <x:c r="F390" s="0" t="s">
        <x:v>75</x:v>
      </x:c>
      <x:c r="G390" s="0" t="s">
        <x:v>53</x:v>
      </x:c>
      <x:c r="H390" s="0" t="s">
        <x:v>76</x:v>
      </x:c>
    </x:row>
    <x:row r="391" spans="1:8">
      <x:c r="A391" s="0" t="s">
        <x:v>47</x:v>
      </x:c>
      <x:c r="B391" s="0" t="s">
        <x:v>48</x:v>
      </x:c>
      <x:c r="C391" s="0" t="s">
        <x:v>135</x:v>
      </x:c>
      <x:c r="D391" s="0" t="s">
        <x:v>136</x:v>
      </x:c>
      <x:c r="E391" s="0" t="s">
        <x:v>77</x:v>
      </x:c>
      <x:c r="F391" s="0" t="s">
        <x:v>78</x:v>
      </x:c>
      <x:c r="G391" s="0" t="s">
        <x:v>53</x:v>
      </x:c>
      <x:c r="H391" s="0">
        <x:v>44681</x:v>
      </x:c>
    </x:row>
    <x:row r="392" spans="1:8">
      <x:c r="A392" s="0" t="s">
        <x:v>47</x:v>
      </x:c>
      <x:c r="B392" s="0" t="s">
        <x:v>48</x:v>
      </x:c>
      <x:c r="C392" s="0" t="s">
        <x:v>137</x:v>
      </x:c>
      <x:c r="D392" s="0" t="s">
        <x:v>138</x:v>
      </x:c>
      <x:c r="E392" s="0" t="s">
        <x:v>51</x:v>
      </x:c>
      <x:c r="F392" s="0" t="s">
        <x:v>52</x:v>
      </x:c>
      <x:c r="G392" s="0" t="s">
        <x:v>53</x:v>
      </x:c>
      <x:c r="H392" s="0">
        <x:v>599</x:v>
      </x:c>
    </x:row>
    <x:row r="393" spans="1:8">
      <x:c r="A393" s="0" t="s">
        <x:v>47</x:v>
      </x:c>
      <x:c r="B393" s="0" t="s">
        <x:v>48</x:v>
      </x:c>
      <x:c r="C393" s="0" t="s">
        <x:v>137</x:v>
      </x:c>
      <x:c r="D393" s="0" t="s">
        <x:v>138</x:v>
      </x:c>
      <x:c r="E393" s="0" t="s">
        <x:v>54</x:v>
      </x:c>
      <x:c r="F393" s="0" t="s">
        <x:v>55</x:v>
      </x:c>
      <x:c r="G393" s="0" t="s">
        <x:v>53</x:v>
      </x:c>
      <x:c r="H393" s="0">
        <x:v>12524</x:v>
      </x:c>
    </x:row>
    <x:row r="394" spans="1:8">
      <x:c r="A394" s="0" t="s">
        <x:v>47</x:v>
      </x:c>
      <x:c r="B394" s="0" t="s">
        <x:v>48</x:v>
      </x:c>
      <x:c r="C394" s="0" t="s">
        <x:v>137</x:v>
      </x:c>
      <x:c r="D394" s="0" t="s">
        <x:v>138</x:v>
      </x:c>
      <x:c r="E394" s="0" t="s">
        <x:v>56</x:v>
      </x:c>
      <x:c r="F394" s="0" t="s">
        <x:v>57</x:v>
      </x:c>
      <x:c r="G394" s="0" t="s">
        <x:v>53</x:v>
      </x:c>
      <x:c r="H394" s="0">
        <x:v>11410</x:v>
      </x:c>
    </x:row>
    <x:row r="395" spans="1:8">
      <x:c r="A395" s="0" t="s">
        <x:v>47</x:v>
      </x:c>
      <x:c r="B395" s="0" t="s">
        <x:v>48</x:v>
      </x:c>
      <x:c r="C395" s="0" t="s">
        <x:v>137</x:v>
      </x:c>
      <x:c r="D395" s="0" t="s">
        <x:v>138</x:v>
      </x:c>
      <x:c r="E395" s="0" t="s">
        <x:v>58</x:v>
      </x:c>
      <x:c r="F395" s="0" t="s">
        <x:v>59</x:v>
      </x:c>
      <x:c r="G395" s="0" t="s">
        <x:v>53</x:v>
      </x:c>
      <x:c r="H395" s="0">
        <x:v>3796</x:v>
      </x:c>
    </x:row>
    <x:row r="396" spans="1:8">
      <x:c r="A396" s="0" t="s">
        <x:v>47</x:v>
      </x:c>
      <x:c r="B396" s="0" t="s">
        <x:v>48</x:v>
      </x:c>
      <x:c r="C396" s="0" t="s">
        <x:v>137</x:v>
      </x:c>
      <x:c r="D396" s="0" t="s">
        <x:v>138</x:v>
      </x:c>
      <x:c r="E396" s="0" t="s">
        <x:v>60</x:v>
      </x:c>
      <x:c r="F396" s="0" t="s">
        <x:v>61</x:v>
      </x:c>
      <x:c r="G396" s="0" t="s">
        <x:v>53</x:v>
      </x:c>
      <x:c r="H396" s="0">
        <x:v>8568</x:v>
      </x:c>
    </x:row>
    <x:row r="397" spans="1:8">
      <x:c r="A397" s="0" t="s">
        <x:v>47</x:v>
      </x:c>
      <x:c r="B397" s="0" t="s">
        <x:v>48</x:v>
      </x:c>
      <x:c r="C397" s="0" t="s">
        <x:v>137</x:v>
      </x:c>
      <x:c r="D397" s="0" t="s">
        <x:v>138</x:v>
      </x:c>
      <x:c r="E397" s="0" t="s">
        <x:v>62</x:v>
      </x:c>
      <x:c r="F397" s="0" t="s">
        <x:v>63</x:v>
      </x:c>
      <x:c r="G397" s="0" t="s">
        <x:v>53</x:v>
      </x:c>
      <x:c r="H397" s="0">
        <x:v>2245</x:v>
      </x:c>
    </x:row>
    <x:row r="398" spans="1:8">
      <x:c r="A398" s="0" t="s">
        <x:v>47</x:v>
      </x:c>
      <x:c r="B398" s="0" t="s">
        <x:v>48</x:v>
      </x:c>
      <x:c r="C398" s="0" t="s">
        <x:v>137</x:v>
      </x:c>
      <x:c r="D398" s="0" t="s">
        <x:v>138</x:v>
      </x:c>
      <x:c r="E398" s="0" t="s">
        <x:v>64</x:v>
      </x:c>
      <x:c r="F398" s="0" t="s">
        <x:v>65</x:v>
      </x:c>
      <x:c r="G398" s="0" t="s">
        <x:v>53</x:v>
      </x:c>
      <x:c r="H398" s="0">
        <x:v>4126</x:v>
      </x:c>
    </x:row>
    <x:row r="399" spans="1:8">
      <x:c r="A399" s="0" t="s">
        <x:v>47</x:v>
      </x:c>
      <x:c r="B399" s="0" t="s">
        <x:v>48</x:v>
      </x:c>
      <x:c r="C399" s="0" t="s">
        <x:v>137</x:v>
      </x:c>
      <x:c r="D399" s="0" t="s">
        <x:v>138</x:v>
      </x:c>
      <x:c r="E399" s="0" t="s">
        <x:v>66</x:v>
      </x:c>
      <x:c r="F399" s="0" t="s">
        <x:v>67</x:v>
      </x:c>
      <x:c r="G399" s="0" t="s">
        <x:v>53</x:v>
      </x:c>
      <x:c r="H399" s="0">
        <x:v>5543</x:v>
      </x:c>
    </x:row>
    <x:row r="400" spans="1:8">
      <x:c r="A400" s="0" t="s">
        <x:v>47</x:v>
      </x:c>
      <x:c r="B400" s="0" t="s">
        <x:v>48</x:v>
      </x:c>
      <x:c r="C400" s="0" t="s">
        <x:v>137</x:v>
      </x:c>
      <x:c r="D400" s="0" t="s">
        <x:v>138</x:v>
      </x:c>
      <x:c r="E400" s="0" t="s">
        <x:v>68</x:v>
      </x:c>
      <x:c r="F400" s="0" t="s">
        <x:v>69</x:v>
      </x:c>
      <x:c r="G400" s="0" t="s">
        <x:v>53</x:v>
      </x:c>
      <x:c r="H400" s="0">
        <x:v>3932</x:v>
      </x:c>
    </x:row>
    <x:row r="401" spans="1:8">
      <x:c r="A401" s="0" t="s">
        <x:v>47</x:v>
      </x:c>
      <x:c r="B401" s="0" t="s">
        <x:v>48</x:v>
      </x:c>
      <x:c r="C401" s="0" t="s">
        <x:v>137</x:v>
      </x:c>
      <x:c r="D401" s="0" t="s">
        <x:v>138</x:v>
      </x:c>
      <x:c r="E401" s="0" t="s">
        <x:v>70</x:v>
      </x:c>
      <x:c r="F401" s="0" t="s">
        <x:v>71</x:v>
      </x:c>
      <x:c r="G401" s="0" t="s">
        <x:v>53</x:v>
      </x:c>
      <x:c r="H401" s="0">
        <x:v>6989</x:v>
      </x:c>
    </x:row>
    <x:row r="402" spans="1:8">
      <x:c r="A402" s="0" t="s">
        <x:v>47</x:v>
      </x:c>
      <x:c r="B402" s="0" t="s">
        <x:v>48</x:v>
      </x:c>
      <x:c r="C402" s="0" t="s">
        <x:v>137</x:v>
      </x:c>
      <x:c r="D402" s="0" t="s">
        <x:v>138</x:v>
      </x:c>
      <x:c r="E402" s="0" t="s">
        <x:v>72</x:v>
      </x:c>
      <x:c r="F402" s="0" t="s">
        <x:v>73</x:v>
      </x:c>
      <x:c r="G402" s="0" t="s">
        <x:v>53</x:v>
      </x:c>
      <x:c r="H402" s="0">
        <x:v>835</x:v>
      </x:c>
    </x:row>
    <x:row r="403" spans="1:8">
      <x:c r="A403" s="0" t="s">
        <x:v>47</x:v>
      </x:c>
      <x:c r="B403" s="0" t="s">
        <x:v>48</x:v>
      </x:c>
      <x:c r="C403" s="0" t="s">
        <x:v>137</x:v>
      </x:c>
      <x:c r="D403" s="0" t="s">
        <x:v>138</x:v>
      </x:c>
      <x:c r="E403" s="0" t="s">
        <x:v>74</x:v>
      </x:c>
      <x:c r="F403" s="0" t="s">
        <x:v>75</x:v>
      </x:c>
      <x:c r="G403" s="0" t="s">
        <x:v>53</x:v>
      </x:c>
      <x:c r="H403" s="0" t="s">
        <x:v>76</x:v>
      </x:c>
    </x:row>
    <x:row r="404" spans="1:8">
      <x:c r="A404" s="0" t="s">
        <x:v>47</x:v>
      </x:c>
      <x:c r="B404" s="0" t="s">
        <x:v>48</x:v>
      </x:c>
      <x:c r="C404" s="0" t="s">
        <x:v>137</x:v>
      </x:c>
      <x:c r="D404" s="0" t="s">
        <x:v>138</x:v>
      </x:c>
      <x:c r="E404" s="0" t="s">
        <x:v>77</x:v>
      </x:c>
      <x:c r="F404" s="0" t="s">
        <x:v>78</x:v>
      </x:c>
      <x:c r="G404" s="0" t="s">
        <x:v>53</x:v>
      </x:c>
      <x:c r="H404" s="0">
        <x:v>43845</x:v>
      </x:c>
    </x:row>
    <x:row r="405" spans="1:8">
      <x:c r="A405" s="0" t="s">
        <x:v>47</x:v>
      </x:c>
      <x:c r="B405" s="0" t="s">
        <x:v>48</x:v>
      </x:c>
      <x:c r="C405" s="0" t="s">
        <x:v>139</x:v>
      </x:c>
      <x:c r="D405" s="0" t="s">
        <x:v>140</x:v>
      </x:c>
      <x:c r="E405" s="0" t="s">
        <x:v>51</x:v>
      </x:c>
      <x:c r="F405" s="0" t="s">
        <x:v>52</x:v>
      </x:c>
      <x:c r="G405" s="0" t="s">
        <x:v>53</x:v>
      </x:c>
      <x:c r="H405" s="0">
        <x:v>215</x:v>
      </x:c>
    </x:row>
    <x:row r="406" spans="1:8">
      <x:c r="A406" s="0" t="s">
        <x:v>47</x:v>
      </x:c>
      <x:c r="B406" s="0" t="s">
        <x:v>48</x:v>
      </x:c>
      <x:c r="C406" s="0" t="s">
        <x:v>139</x:v>
      </x:c>
      <x:c r="D406" s="0" t="s">
        <x:v>140</x:v>
      </x:c>
      <x:c r="E406" s="0" t="s">
        <x:v>54</x:v>
      </x:c>
      <x:c r="F406" s="0" t="s">
        <x:v>55</x:v>
      </x:c>
      <x:c r="G406" s="0" t="s">
        <x:v>53</x:v>
      </x:c>
      <x:c r="H406" s="0">
        <x:v>13754</x:v>
      </x:c>
    </x:row>
    <x:row r="407" spans="1:8">
      <x:c r="A407" s="0" t="s">
        <x:v>47</x:v>
      </x:c>
      <x:c r="B407" s="0" t="s">
        <x:v>48</x:v>
      </x:c>
      <x:c r="C407" s="0" t="s">
        <x:v>139</x:v>
      </x:c>
      <x:c r="D407" s="0" t="s">
        <x:v>140</x:v>
      </x:c>
      <x:c r="E407" s="0" t="s">
        <x:v>56</x:v>
      </x:c>
      <x:c r="F407" s="0" t="s">
        <x:v>57</x:v>
      </x:c>
      <x:c r="G407" s="0" t="s">
        <x:v>53</x:v>
      </x:c>
      <x:c r="H407" s="0">
        <x:v>12569</x:v>
      </x:c>
    </x:row>
    <x:row r="408" spans="1:8">
      <x:c r="A408" s="0" t="s">
        <x:v>47</x:v>
      </x:c>
      <x:c r="B408" s="0" t="s">
        <x:v>48</x:v>
      </x:c>
      <x:c r="C408" s="0" t="s">
        <x:v>139</x:v>
      </x:c>
      <x:c r="D408" s="0" t="s">
        <x:v>140</x:v>
      </x:c>
      <x:c r="E408" s="0" t="s">
        <x:v>58</x:v>
      </x:c>
      <x:c r="F408" s="0" t="s">
        <x:v>59</x:v>
      </x:c>
      <x:c r="G408" s="0" t="s">
        <x:v>53</x:v>
      </x:c>
      <x:c r="H408" s="0">
        <x:v>3991</x:v>
      </x:c>
    </x:row>
    <x:row r="409" spans="1:8">
      <x:c r="A409" s="0" t="s">
        <x:v>47</x:v>
      </x:c>
      <x:c r="B409" s="0" t="s">
        <x:v>48</x:v>
      </x:c>
      <x:c r="C409" s="0" t="s">
        <x:v>139</x:v>
      </x:c>
      <x:c r="D409" s="0" t="s">
        <x:v>140</x:v>
      </x:c>
      <x:c r="E409" s="0" t="s">
        <x:v>60</x:v>
      </x:c>
      <x:c r="F409" s="0" t="s">
        <x:v>61</x:v>
      </x:c>
      <x:c r="G409" s="0" t="s">
        <x:v>53</x:v>
      </x:c>
      <x:c r="H409" s="0">
        <x:v>8884</x:v>
      </x:c>
    </x:row>
    <x:row r="410" spans="1:8">
      <x:c r="A410" s="0" t="s">
        <x:v>47</x:v>
      </x:c>
      <x:c r="B410" s="0" t="s">
        <x:v>48</x:v>
      </x:c>
      <x:c r="C410" s="0" t="s">
        <x:v>139</x:v>
      </x:c>
      <x:c r="D410" s="0" t="s">
        <x:v>140</x:v>
      </x:c>
      <x:c r="E410" s="0" t="s">
        <x:v>62</x:v>
      </x:c>
      <x:c r="F410" s="0" t="s">
        <x:v>63</x:v>
      </x:c>
      <x:c r="G410" s="0" t="s">
        <x:v>53</x:v>
      </x:c>
      <x:c r="H410" s="0">
        <x:v>2342</x:v>
      </x:c>
    </x:row>
    <x:row r="411" spans="1:8">
      <x:c r="A411" s="0" t="s">
        <x:v>47</x:v>
      </x:c>
      <x:c r="B411" s="0" t="s">
        <x:v>48</x:v>
      </x:c>
      <x:c r="C411" s="0" t="s">
        <x:v>139</x:v>
      </x:c>
      <x:c r="D411" s="0" t="s">
        <x:v>140</x:v>
      </x:c>
      <x:c r="E411" s="0" t="s">
        <x:v>64</x:v>
      </x:c>
      <x:c r="F411" s="0" t="s">
        <x:v>65</x:v>
      </x:c>
      <x:c r="G411" s="0" t="s">
        <x:v>53</x:v>
      </x:c>
      <x:c r="H411" s="0">
        <x:v>4374</x:v>
      </x:c>
    </x:row>
    <x:row r="412" spans="1:8">
      <x:c r="A412" s="0" t="s">
        <x:v>47</x:v>
      </x:c>
      <x:c r="B412" s="0" t="s">
        <x:v>48</x:v>
      </x:c>
      <x:c r="C412" s="0" t="s">
        <x:v>139</x:v>
      </x:c>
      <x:c r="D412" s="0" t="s">
        <x:v>140</x:v>
      </x:c>
      <x:c r="E412" s="0" t="s">
        <x:v>66</x:v>
      </x:c>
      <x:c r="F412" s="0" t="s">
        <x:v>67</x:v>
      </x:c>
      <x:c r="G412" s="0" t="s">
        <x:v>53</x:v>
      </x:c>
      <x:c r="H412" s="0">
        <x:v>5911</x:v>
      </x:c>
    </x:row>
    <x:row r="413" spans="1:8">
      <x:c r="A413" s="0" t="s">
        <x:v>47</x:v>
      </x:c>
      <x:c r="B413" s="0" t="s">
        <x:v>48</x:v>
      </x:c>
      <x:c r="C413" s="0" t="s">
        <x:v>139</x:v>
      </x:c>
      <x:c r="D413" s="0" t="s">
        <x:v>140</x:v>
      </x:c>
      <x:c r="E413" s="0" t="s">
        <x:v>68</x:v>
      </x:c>
      <x:c r="F413" s="0" t="s">
        <x:v>69</x:v>
      </x:c>
      <x:c r="G413" s="0" t="s">
        <x:v>53</x:v>
      </x:c>
      <x:c r="H413" s="0">
        <x:v>3960</x:v>
      </x:c>
    </x:row>
    <x:row r="414" spans="1:8">
      <x:c r="A414" s="0" t="s">
        <x:v>47</x:v>
      </x:c>
      <x:c r="B414" s="0" t="s">
        <x:v>48</x:v>
      </x:c>
      <x:c r="C414" s="0" t="s">
        <x:v>139</x:v>
      </x:c>
      <x:c r="D414" s="0" t="s">
        <x:v>140</x:v>
      </x:c>
      <x:c r="E414" s="0" t="s">
        <x:v>70</x:v>
      </x:c>
      <x:c r="F414" s="0" t="s">
        <x:v>71</x:v>
      </x:c>
      <x:c r="G414" s="0" t="s">
        <x:v>53</x:v>
      </x:c>
      <x:c r="H414" s="0">
        <x:v>7304</x:v>
      </x:c>
    </x:row>
    <x:row r="415" spans="1:8">
      <x:c r="A415" s="0" t="s">
        <x:v>47</x:v>
      </x:c>
      <x:c r="B415" s="0" t="s">
        <x:v>48</x:v>
      </x:c>
      <x:c r="C415" s="0" t="s">
        <x:v>139</x:v>
      </x:c>
      <x:c r="D415" s="0" t="s">
        <x:v>140</x:v>
      </x:c>
      <x:c r="E415" s="0" t="s">
        <x:v>72</x:v>
      </x:c>
      <x:c r="F415" s="0" t="s">
        <x:v>73</x:v>
      </x:c>
      <x:c r="G415" s="0" t="s">
        <x:v>53</x:v>
      </x:c>
      <x:c r="H415" s="0">
        <x:v>854</x:v>
      </x:c>
    </x:row>
    <x:row r="416" spans="1:8">
      <x:c r="A416" s="0" t="s">
        <x:v>47</x:v>
      </x:c>
      <x:c r="B416" s="0" t="s">
        <x:v>48</x:v>
      </x:c>
      <x:c r="C416" s="0" t="s">
        <x:v>139</x:v>
      </x:c>
      <x:c r="D416" s="0" t="s">
        <x:v>140</x:v>
      </x:c>
      <x:c r="E416" s="0" t="s">
        <x:v>74</x:v>
      </x:c>
      <x:c r="F416" s="0" t="s">
        <x:v>75</x:v>
      </x:c>
      <x:c r="G416" s="0" t="s">
        <x:v>53</x:v>
      </x:c>
      <x:c r="H416" s="0" t="s">
        <x:v>76</x:v>
      </x:c>
    </x:row>
    <x:row r="417" spans="1:8">
      <x:c r="A417" s="0" t="s">
        <x:v>47</x:v>
      </x:c>
      <x:c r="B417" s="0" t="s">
        <x:v>48</x:v>
      </x:c>
      <x:c r="C417" s="0" t="s">
        <x:v>139</x:v>
      </x:c>
      <x:c r="D417" s="0" t="s">
        <x:v>140</x:v>
      </x:c>
      <x:c r="E417" s="0" t="s">
        <x:v>77</x:v>
      </x:c>
      <x:c r="F417" s="0" t="s">
        <x:v>78</x:v>
      </x:c>
      <x:c r="G417" s="0" t="s">
        <x:v>53</x:v>
      </x:c>
      <x:c r="H417" s="0">
        <x:v>46551</x:v>
      </x:c>
    </x:row>
    <x:row r="418" spans="1:8">
      <x:c r="A418" s="0" t="s">
        <x:v>47</x:v>
      </x:c>
      <x:c r="B418" s="0" t="s">
        <x:v>48</x:v>
      </x:c>
      <x:c r="C418" s="0" t="s">
        <x:v>141</x:v>
      </x:c>
      <x:c r="D418" s="0" t="s">
        <x:v>142</x:v>
      </x:c>
      <x:c r="E418" s="0" t="s">
        <x:v>51</x:v>
      </x:c>
      <x:c r="F418" s="0" t="s">
        <x:v>52</x:v>
      </x:c>
      <x:c r="G418" s="0" t="s">
        <x:v>53</x:v>
      </x:c>
      <x:c r="H418" s="0">
        <x:v>730</x:v>
      </x:c>
    </x:row>
    <x:row r="419" spans="1:8">
      <x:c r="A419" s="0" t="s">
        <x:v>47</x:v>
      </x:c>
      <x:c r="B419" s="0" t="s">
        <x:v>48</x:v>
      </x:c>
      <x:c r="C419" s="0" t="s">
        <x:v>141</x:v>
      </x:c>
      <x:c r="D419" s="0" t="s">
        <x:v>142</x:v>
      </x:c>
      <x:c r="E419" s="0" t="s">
        <x:v>54</x:v>
      </x:c>
      <x:c r="F419" s="0" t="s">
        <x:v>55</x:v>
      </x:c>
      <x:c r="G419" s="0" t="s">
        <x:v>53</x:v>
      </x:c>
      <x:c r="H419" s="0">
        <x:v>13253</x:v>
      </x:c>
    </x:row>
    <x:row r="420" spans="1:8">
      <x:c r="A420" s="0" t="s">
        <x:v>47</x:v>
      </x:c>
      <x:c r="B420" s="0" t="s">
        <x:v>48</x:v>
      </x:c>
      <x:c r="C420" s="0" t="s">
        <x:v>141</x:v>
      </x:c>
      <x:c r="D420" s="0" t="s">
        <x:v>142</x:v>
      </x:c>
      <x:c r="E420" s="0" t="s">
        <x:v>56</x:v>
      </x:c>
      <x:c r="F420" s="0" t="s">
        <x:v>57</x:v>
      </x:c>
      <x:c r="G420" s="0" t="s">
        <x:v>53</x:v>
      </x:c>
      <x:c r="H420" s="0">
        <x:v>12008</x:v>
      </x:c>
    </x:row>
    <x:row r="421" spans="1:8">
      <x:c r="A421" s="0" t="s">
        <x:v>47</x:v>
      </x:c>
      <x:c r="B421" s="0" t="s">
        <x:v>48</x:v>
      </x:c>
      <x:c r="C421" s="0" t="s">
        <x:v>141</x:v>
      </x:c>
      <x:c r="D421" s="0" t="s">
        <x:v>142</x:v>
      </x:c>
      <x:c r="E421" s="0" t="s">
        <x:v>58</x:v>
      </x:c>
      <x:c r="F421" s="0" t="s">
        <x:v>59</x:v>
      </x:c>
      <x:c r="G421" s="0" t="s">
        <x:v>53</x:v>
      </x:c>
      <x:c r="H421" s="0">
        <x:v>3594</x:v>
      </x:c>
    </x:row>
    <x:row r="422" spans="1:8">
      <x:c r="A422" s="0" t="s">
        <x:v>47</x:v>
      </x:c>
      <x:c r="B422" s="0" t="s">
        <x:v>48</x:v>
      </x:c>
      <x:c r="C422" s="0" t="s">
        <x:v>141</x:v>
      </x:c>
      <x:c r="D422" s="0" t="s">
        <x:v>142</x:v>
      </x:c>
      <x:c r="E422" s="0" t="s">
        <x:v>60</x:v>
      </x:c>
      <x:c r="F422" s="0" t="s">
        <x:v>61</x:v>
      </x:c>
      <x:c r="G422" s="0" t="s">
        <x:v>53</x:v>
      </x:c>
      <x:c r="H422" s="0">
        <x:v>8421</x:v>
      </x:c>
    </x:row>
    <x:row r="423" spans="1:8">
      <x:c r="A423" s="0" t="s">
        <x:v>47</x:v>
      </x:c>
      <x:c r="B423" s="0" t="s">
        <x:v>48</x:v>
      </x:c>
      <x:c r="C423" s="0" t="s">
        <x:v>141</x:v>
      </x:c>
      <x:c r="D423" s="0" t="s">
        <x:v>142</x:v>
      </x:c>
      <x:c r="E423" s="0" t="s">
        <x:v>62</x:v>
      </x:c>
      <x:c r="F423" s="0" t="s">
        <x:v>63</x:v>
      </x:c>
      <x:c r="G423" s="0" t="s">
        <x:v>53</x:v>
      </x:c>
      <x:c r="H423" s="0">
        <x:v>1916</x:v>
      </x:c>
    </x:row>
    <x:row r="424" spans="1:8">
      <x:c r="A424" s="0" t="s">
        <x:v>47</x:v>
      </x:c>
      <x:c r="B424" s="0" t="s">
        <x:v>48</x:v>
      </x:c>
      <x:c r="C424" s="0" t="s">
        <x:v>141</x:v>
      </x:c>
      <x:c r="D424" s="0" t="s">
        <x:v>142</x:v>
      </x:c>
      <x:c r="E424" s="0" t="s">
        <x:v>64</x:v>
      </x:c>
      <x:c r="F424" s="0" t="s">
        <x:v>65</x:v>
      </x:c>
      <x:c r="G424" s="0" t="s">
        <x:v>53</x:v>
      </x:c>
      <x:c r="H424" s="0">
        <x:v>3829</x:v>
      </x:c>
    </x:row>
    <x:row r="425" spans="1:8">
      <x:c r="A425" s="0" t="s">
        <x:v>47</x:v>
      </x:c>
      <x:c r="B425" s="0" t="s">
        <x:v>48</x:v>
      </x:c>
      <x:c r="C425" s="0" t="s">
        <x:v>141</x:v>
      </x:c>
      <x:c r="D425" s="0" t="s">
        <x:v>142</x:v>
      </x:c>
      <x:c r="E425" s="0" t="s">
        <x:v>66</x:v>
      </x:c>
      <x:c r="F425" s="0" t="s">
        <x:v>67</x:v>
      </x:c>
      <x:c r="G425" s="0" t="s">
        <x:v>53</x:v>
      </x:c>
      <x:c r="H425" s="0">
        <x:v>5444</x:v>
      </x:c>
    </x:row>
    <x:row r="426" spans="1:8">
      <x:c r="A426" s="0" t="s">
        <x:v>47</x:v>
      </x:c>
      <x:c r="B426" s="0" t="s">
        <x:v>48</x:v>
      </x:c>
      <x:c r="C426" s="0" t="s">
        <x:v>141</x:v>
      </x:c>
      <x:c r="D426" s="0" t="s">
        <x:v>142</x:v>
      </x:c>
      <x:c r="E426" s="0" t="s">
        <x:v>68</x:v>
      </x:c>
      <x:c r="F426" s="0" t="s">
        <x:v>69</x:v>
      </x:c>
      <x:c r="G426" s="0" t="s">
        <x:v>53</x:v>
      </x:c>
      <x:c r="H426" s="0">
        <x:v>3952</x:v>
      </x:c>
    </x:row>
    <x:row r="427" spans="1:8">
      <x:c r="A427" s="0" t="s">
        <x:v>47</x:v>
      </x:c>
      <x:c r="B427" s="0" t="s">
        <x:v>48</x:v>
      </x:c>
      <x:c r="C427" s="0" t="s">
        <x:v>141</x:v>
      </x:c>
      <x:c r="D427" s="0" t="s">
        <x:v>142</x:v>
      </x:c>
      <x:c r="E427" s="0" t="s">
        <x:v>70</x:v>
      </x:c>
      <x:c r="F427" s="0" t="s">
        <x:v>71</x:v>
      </x:c>
      <x:c r="G427" s="0" t="s">
        <x:v>53</x:v>
      </x:c>
      <x:c r="H427" s="0">
        <x:v>6936</x:v>
      </x:c>
    </x:row>
    <x:row r="428" spans="1:8">
      <x:c r="A428" s="0" t="s">
        <x:v>47</x:v>
      </x:c>
      <x:c r="B428" s="0" t="s">
        <x:v>48</x:v>
      </x:c>
      <x:c r="C428" s="0" t="s">
        <x:v>141</x:v>
      </x:c>
      <x:c r="D428" s="0" t="s">
        <x:v>142</x:v>
      </x:c>
      <x:c r="E428" s="0" t="s">
        <x:v>72</x:v>
      </x:c>
      <x:c r="F428" s="0" t="s">
        <x:v>73</x:v>
      </x:c>
      <x:c r="G428" s="0" t="s">
        <x:v>53</x:v>
      </x:c>
      <x:c r="H428" s="0">
        <x:v>813</x:v>
      </x:c>
    </x:row>
    <x:row r="429" spans="1:8">
      <x:c r="A429" s="0" t="s">
        <x:v>47</x:v>
      </x:c>
      <x:c r="B429" s="0" t="s">
        <x:v>48</x:v>
      </x:c>
      <x:c r="C429" s="0" t="s">
        <x:v>141</x:v>
      </x:c>
      <x:c r="D429" s="0" t="s">
        <x:v>142</x:v>
      </x:c>
      <x:c r="E429" s="0" t="s">
        <x:v>74</x:v>
      </x:c>
      <x:c r="F429" s="0" t="s">
        <x:v>75</x:v>
      </x:c>
      <x:c r="G429" s="0" t="s">
        <x:v>53</x:v>
      </x:c>
      <x:c r="H429" s="0" t="s">
        <x:v>76</x:v>
      </x:c>
    </x:row>
    <x:row r="430" spans="1:8">
      <x:c r="A430" s="0" t="s">
        <x:v>47</x:v>
      </x:c>
      <x:c r="B430" s="0" t="s">
        <x:v>48</x:v>
      </x:c>
      <x:c r="C430" s="0" t="s">
        <x:v>141</x:v>
      </x:c>
      <x:c r="D430" s="0" t="s">
        <x:v>142</x:v>
      </x:c>
      <x:c r="E430" s="0" t="s">
        <x:v>77</x:v>
      </x:c>
      <x:c r="F430" s="0" t="s">
        <x:v>78</x:v>
      </x:c>
      <x:c r="G430" s="0" t="s">
        <x:v>53</x:v>
      </x:c>
      <x:c r="H430" s="0">
        <x:v>43293</x:v>
      </x:c>
    </x:row>
    <x:row r="431" spans="1:8">
      <x:c r="A431" s="0" t="s">
        <x:v>47</x:v>
      </x:c>
      <x:c r="B431" s="0" t="s">
        <x:v>48</x:v>
      </x:c>
      <x:c r="C431" s="0" t="s">
        <x:v>143</x:v>
      </x:c>
      <x:c r="D431" s="0" t="s">
        <x:v>144</x:v>
      </x:c>
      <x:c r="E431" s="0" t="s">
        <x:v>51</x:v>
      </x:c>
      <x:c r="F431" s="0" t="s">
        <x:v>52</x:v>
      </x:c>
      <x:c r="G431" s="0" t="s">
        <x:v>53</x:v>
      </x:c>
      <x:c r="H431" s="0">
        <x:v>1064</x:v>
      </x:c>
    </x:row>
    <x:row r="432" spans="1:8">
      <x:c r="A432" s="0" t="s">
        <x:v>47</x:v>
      </x:c>
      <x:c r="B432" s="0" t="s">
        <x:v>48</x:v>
      </x:c>
      <x:c r="C432" s="0" t="s">
        <x:v>143</x:v>
      </x:c>
      <x:c r="D432" s="0" t="s">
        <x:v>144</x:v>
      </x:c>
      <x:c r="E432" s="0" t="s">
        <x:v>54</x:v>
      </x:c>
      <x:c r="F432" s="0" t="s">
        <x:v>55</x:v>
      </x:c>
      <x:c r="G432" s="0" t="s">
        <x:v>53</x:v>
      </x:c>
      <x:c r="H432" s="0">
        <x:v>14307</x:v>
      </x:c>
    </x:row>
    <x:row r="433" spans="1:8">
      <x:c r="A433" s="0" t="s">
        <x:v>47</x:v>
      </x:c>
      <x:c r="B433" s="0" t="s">
        <x:v>48</x:v>
      </x:c>
      <x:c r="C433" s="0" t="s">
        <x:v>143</x:v>
      </x:c>
      <x:c r="D433" s="0" t="s">
        <x:v>144</x:v>
      </x:c>
      <x:c r="E433" s="0" t="s">
        <x:v>56</x:v>
      </x:c>
      <x:c r="F433" s="0" t="s">
        <x:v>57</x:v>
      </x:c>
      <x:c r="G433" s="0" t="s">
        <x:v>53</x:v>
      </x:c>
      <x:c r="H433" s="0">
        <x:v>13084</x:v>
      </x:c>
    </x:row>
    <x:row r="434" spans="1:8">
      <x:c r="A434" s="0" t="s">
        <x:v>47</x:v>
      </x:c>
      <x:c r="B434" s="0" t="s">
        <x:v>48</x:v>
      </x:c>
      <x:c r="C434" s="0" t="s">
        <x:v>143</x:v>
      </x:c>
      <x:c r="D434" s="0" t="s">
        <x:v>144</x:v>
      </x:c>
      <x:c r="E434" s="0" t="s">
        <x:v>58</x:v>
      </x:c>
      <x:c r="F434" s="0" t="s">
        <x:v>59</x:v>
      </x:c>
      <x:c r="G434" s="0" t="s">
        <x:v>53</x:v>
      </x:c>
      <x:c r="H434" s="0">
        <x:v>3637</x:v>
      </x:c>
    </x:row>
    <x:row r="435" spans="1:8">
      <x:c r="A435" s="0" t="s">
        <x:v>47</x:v>
      </x:c>
      <x:c r="B435" s="0" t="s">
        <x:v>48</x:v>
      </x:c>
      <x:c r="C435" s="0" t="s">
        <x:v>143</x:v>
      </x:c>
      <x:c r="D435" s="0" t="s">
        <x:v>144</x:v>
      </x:c>
      <x:c r="E435" s="0" t="s">
        <x:v>60</x:v>
      </x:c>
      <x:c r="F435" s="0" t="s">
        <x:v>61</x:v>
      </x:c>
      <x:c r="G435" s="0" t="s">
        <x:v>53</x:v>
      </x:c>
      <x:c r="H435" s="0">
        <x:v>8603</x:v>
      </x:c>
    </x:row>
    <x:row r="436" spans="1:8">
      <x:c r="A436" s="0" t="s">
        <x:v>47</x:v>
      </x:c>
      <x:c r="B436" s="0" t="s">
        <x:v>48</x:v>
      </x:c>
      <x:c r="C436" s="0" t="s">
        <x:v>143</x:v>
      </x:c>
      <x:c r="D436" s="0" t="s">
        <x:v>144</x:v>
      </x:c>
      <x:c r="E436" s="0" t="s">
        <x:v>62</x:v>
      </x:c>
      <x:c r="F436" s="0" t="s">
        <x:v>63</x:v>
      </x:c>
      <x:c r="G436" s="0" t="s">
        <x:v>53</x:v>
      </x:c>
      <x:c r="H436" s="0">
        <x:v>2002</x:v>
      </x:c>
    </x:row>
    <x:row r="437" spans="1:8">
      <x:c r="A437" s="0" t="s">
        <x:v>47</x:v>
      </x:c>
      <x:c r="B437" s="0" t="s">
        <x:v>48</x:v>
      </x:c>
      <x:c r="C437" s="0" t="s">
        <x:v>143</x:v>
      </x:c>
      <x:c r="D437" s="0" t="s">
        <x:v>144</x:v>
      </x:c>
      <x:c r="E437" s="0" t="s">
        <x:v>64</x:v>
      </x:c>
      <x:c r="F437" s="0" t="s">
        <x:v>65</x:v>
      </x:c>
      <x:c r="G437" s="0" t="s">
        <x:v>53</x:v>
      </x:c>
      <x:c r="H437" s="0">
        <x:v>4000</x:v>
      </x:c>
    </x:row>
    <x:row r="438" spans="1:8">
      <x:c r="A438" s="0" t="s">
        <x:v>47</x:v>
      </x:c>
      <x:c r="B438" s="0" t="s">
        <x:v>48</x:v>
      </x:c>
      <x:c r="C438" s="0" t="s">
        <x:v>143</x:v>
      </x:c>
      <x:c r="D438" s="0" t="s">
        <x:v>144</x:v>
      </x:c>
      <x:c r="E438" s="0" t="s">
        <x:v>66</x:v>
      </x:c>
      <x:c r="F438" s="0" t="s">
        <x:v>67</x:v>
      </x:c>
      <x:c r="G438" s="0" t="s">
        <x:v>53</x:v>
      </x:c>
      <x:c r="H438" s="0">
        <x:v>5782</x:v>
      </x:c>
    </x:row>
    <x:row r="439" spans="1:8">
      <x:c r="A439" s="0" t="s">
        <x:v>47</x:v>
      </x:c>
      <x:c r="B439" s="0" t="s">
        <x:v>48</x:v>
      </x:c>
      <x:c r="C439" s="0" t="s">
        <x:v>143</x:v>
      </x:c>
      <x:c r="D439" s="0" t="s">
        <x:v>144</x:v>
      </x:c>
      <x:c r="E439" s="0" t="s">
        <x:v>68</x:v>
      </x:c>
      <x:c r="F439" s="0" t="s">
        <x:v>69</x:v>
      </x:c>
      <x:c r="G439" s="0" t="s">
        <x:v>53</x:v>
      </x:c>
      <x:c r="H439" s="0">
        <x:v>3941</x:v>
      </x:c>
    </x:row>
    <x:row r="440" spans="1:8">
      <x:c r="A440" s="0" t="s">
        <x:v>47</x:v>
      </x:c>
      <x:c r="B440" s="0" t="s">
        <x:v>48</x:v>
      </x:c>
      <x:c r="C440" s="0" t="s">
        <x:v>143</x:v>
      </x:c>
      <x:c r="D440" s="0" t="s">
        <x:v>144</x:v>
      </x:c>
      <x:c r="E440" s="0" t="s">
        <x:v>70</x:v>
      </x:c>
      <x:c r="F440" s="0" t="s">
        <x:v>71</x:v>
      </x:c>
      <x:c r="G440" s="0" t="s">
        <x:v>53</x:v>
      </x:c>
      <x:c r="H440" s="0">
        <x:v>7099</x:v>
      </x:c>
    </x:row>
    <x:row r="441" spans="1:8">
      <x:c r="A441" s="0" t="s">
        <x:v>47</x:v>
      </x:c>
      <x:c r="B441" s="0" t="s">
        <x:v>48</x:v>
      </x:c>
      <x:c r="C441" s="0" t="s">
        <x:v>143</x:v>
      </x:c>
      <x:c r="D441" s="0" t="s">
        <x:v>144</x:v>
      </x:c>
      <x:c r="E441" s="0" t="s">
        <x:v>72</x:v>
      </x:c>
      <x:c r="F441" s="0" t="s">
        <x:v>73</x:v>
      </x:c>
      <x:c r="G441" s="0" t="s">
        <x:v>53</x:v>
      </x:c>
      <x:c r="H441" s="0">
        <x:v>797</x:v>
      </x:c>
    </x:row>
    <x:row r="442" spans="1:8">
      <x:c r="A442" s="0" t="s">
        <x:v>47</x:v>
      </x:c>
      <x:c r="B442" s="0" t="s">
        <x:v>48</x:v>
      </x:c>
      <x:c r="C442" s="0" t="s">
        <x:v>143</x:v>
      </x:c>
      <x:c r="D442" s="0" t="s">
        <x:v>144</x:v>
      </x:c>
      <x:c r="E442" s="0" t="s">
        <x:v>74</x:v>
      </x:c>
      <x:c r="F442" s="0" t="s">
        <x:v>75</x:v>
      </x:c>
      <x:c r="G442" s="0" t="s">
        <x:v>53</x:v>
      </x:c>
      <x:c r="H442" s="0" t="s">
        <x:v>76</x:v>
      </x:c>
    </x:row>
    <x:row r="443" spans="1:8">
      <x:c r="A443" s="0" t="s">
        <x:v>47</x:v>
      </x:c>
      <x:c r="B443" s="0" t="s">
        <x:v>48</x:v>
      </x:c>
      <x:c r="C443" s="0" t="s">
        <x:v>143</x:v>
      </x:c>
      <x:c r="D443" s="0" t="s">
        <x:v>144</x:v>
      </x:c>
      <x:c r="E443" s="0" t="s">
        <x:v>77</x:v>
      </x:c>
      <x:c r="F443" s="0" t="s">
        <x:v>78</x:v>
      </x:c>
      <x:c r="G443" s="0" t="s">
        <x:v>53</x:v>
      </x:c>
      <x:c r="H443" s="0">
        <x:v>45924</x:v>
      </x:c>
    </x:row>
    <x:row r="444" spans="1:8">
      <x:c r="A444" s="0" t="s">
        <x:v>47</x:v>
      </x:c>
      <x:c r="B444" s="0" t="s">
        <x:v>48</x:v>
      </x:c>
      <x:c r="C444" s="0" t="s">
        <x:v>145</x:v>
      </x:c>
      <x:c r="D444" s="0" t="s">
        <x:v>146</x:v>
      </x:c>
      <x:c r="E444" s="0" t="s">
        <x:v>51</x:v>
      </x:c>
      <x:c r="F444" s="0" t="s">
        <x:v>52</x:v>
      </x:c>
      <x:c r="G444" s="0" t="s">
        <x:v>53</x:v>
      </x:c>
      <x:c r="H444" s="0">
        <x:v>638</x:v>
      </x:c>
    </x:row>
    <x:row r="445" spans="1:8">
      <x:c r="A445" s="0" t="s">
        <x:v>47</x:v>
      </x:c>
      <x:c r="B445" s="0" t="s">
        <x:v>48</x:v>
      </x:c>
      <x:c r="C445" s="0" t="s">
        <x:v>145</x:v>
      </x:c>
      <x:c r="D445" s="0" t="s">
        <x:v>146</x:v>
      </x:c>
      <x:c r="E445" s="0" t="s">
        <x:v>54</x:v>
      </x:c>
      <x:c r="F445" s="0" t="s">
        <x:v>55</x:v>
      </x:c>
      <x:c r="G445" s="0" t="s">
        <x:v>53</x:v>
      </x:c>
      <x:c r="H445" s="0">
        <x:v>11470</x:v>
      </x:c>
    </x:row>
    <x:row r="446" spans="1:8">
      <x:c r="A446" s="0" t="s">
        <x:v>47</x:v>
      </x:c>
      <x:c r="B446" s="0" t="s">
        <x:v>48</x:v>
      </x:c>
      <x:c r="C446" s="0" t="s">
        <x:v>145</x:v>
      </x:c>
      <x:c r="D446" s="0" t="s">
        <x:v>146</x:v>
      </x:c>
      <x:c r="E446" s="0" t="s">
        <x:v>56</x:v>
      </x:c>
      <x:c r="F446" s="0" t="s">
        <x:v>57</x:v>
      </x:c>
      <x:c r="G446" s="0" t="s">
        <x:v>53</x:v>
      </x:c>
      <x:c r="H446" s="0">
        <x:v>10270</x:v>
      </x:c>
    </x:row>
    <x:row r="447" spans="1:8">
      <x:c r="A447" s="0" t="s">
        <x:v>47</x:v>
      </x:c>
      <x:c r="B447" s="0" t="s">
        <x:v>48</x:v>
      </x:c>
      <x:c r="C447" s="0" t="s">
        <x:v>145</x:v>
      </x:c>
      <x:c r="D447" s="0" t="s">
        <x:v>146</x:v>
      </x:c>
      <x:c r="E447" s="0" t="s">
        <x:v>58</x:v>
      </x:c>
      <x:c r="F447" s="0" t="s">
        <x:v>59</x:v>
      </x:c>
      <x:c r="G447" s="0" t="s">
        <x:v>53</x:v>
      </x:c>
      <x:c r="H447" s="0">
        <x:v>4088</x:v>
      </x:c>
    </x:row>
    <x:row r="448" spans="1:8">
      <x:c r="A448" s="0" t="s">
        <x:v>47</x:v>
      </x:c>
      <x:c r="B448" s="0" t="s">
        <x:v>48</x:v>
      </x:c>
      <x:c r="C448" s="0" t="s">
        <x:v>145</x:v>
      </x:c>
      <x:c r="D448" s="0" t="s">
        <x:v>146</x:v>
      </x:c>
      <x:c r="E448" s="0" t="s">
        <x:v>60</x:v>
      </x:c>
      <x:c r="F448" s="0" t="s">
        <x:v>61</x:v>
      </x:c>
      <x:c r="G448" s="0" t="s">
        <x:v>53</x:v>
      </x:c>
      <x:c r="H448" s="0">
        <x:v>8710</x:v>
      </x:c>
    </x:row>
    <x:row r="449" spans="1:8">
      <x:c r="A449" s="0" t="s">
        <x:v>47</x:v>
      </x:c>
      <x:c r="B449" s="0" t="s">
        <x:v>48</x:v>
      </x:c>
      <x:c r="C449" s="0" t="s">
        <x:v>145</x:v>
      </x:c>
      <x:c r="D449" s="0" t="s">
        <x:v>146</x:v>
      </x:c>
      <x:c r="E449" s="0" t="s">
        <x:v>62</x:v>
      </x:c>
      <x:c r="F449" s="0" t="s">
        <x:v>63</x:v>
      </x:c>
      <x:c r="G449" s="0" t="s">
        <x:v>53</x:v>
      </x:c>
      <x:c r="H449" s="0">
        <x:v>2031</x:v>
      </x:c>
    </x:row>
    <x:row r="450" spans="1:8">
      <x:c r="A450" s="0" t="s">
        <x:v>47</x:v>
      </x:c>
      <x:c r="B450" s="0" t="s">
        <x:v>48</x:v>
      </x:c>
      <x:c r="C450" s="0" t="s">
        <x:v>145</x:v>
      </x:c>
      <x:c r="D450" s="0" t="s">
        <x:v>146</x:v>
      </x:c>
      <x:c r="E450" s="0" t="s">
        <x:v>64</x:v>
      </x:c>
      <x:c r="F450" s="0" t="s">
        <x:v>65</x:v>
      </x:c>
      <x:c r="G450" s="0" t="s">
        <x:v>53</x:v>
      </x:c>
      <x:c r="H450" s="0">
        <x:v>4192</x:v>
      </x:c>
    </x:row>
    <x:row r="451" spans="1:8">
      <x:c r="A451" s="0" t="s">
        <x:v>47</x:v>
      </x:c>
      <x:c r="B451" s="0" t="s">
        <x:v>48</x:v>
      </x:c>
      <x:c r="C451" s="0" t="s">
        <x:v>145</x:v>
      </x:c>
      <x:c r="D451" s="0" t="s">
        <x:v>146</x:v>
      </x:c>
      <x:c r="E451" s="0" t="s">
        <x:v>66</x:v>
      </x:c>
      <x:c r="F451" s="0" t="s">
        <x:v>67</x:v>
      </x:c>
      <x:c r="G451" s="0" t="s">
        <x:v>53</x:v>
      </x:c>
      <x:c r="H451" s="0">
        <x:v>6343</x:v>
      </x:c>
    </x:row>
    <x:row r="452" spans="1:8">
      <x:c r="A452" s="0" t="s">
        <x:v>47</x:v>
      </x:c>
      <x:c r="B452" s="0" t="s">
        <x:v>48</x:v>
      </x:c>
      <x:c r="C452" s="0" t="s">
        <x:v>145</x:v>
      </x:c>
      <x:c r="D452" s="0" t="s">
        <x:v>146</x:v>
      </x:c>
      <x:c r="E452" s="0" t="s">
        <x:v>68</x:v>
      </x:c>
      <x:c r="F452" s="0" t="s">
        <x:v>69</x:v>
      </x:c>
      <x:c r="G452" s="0" t="s">
        <x:v>53</x:v>
      </x:c>
      <x:c r="H452" s="0">
        <x:v>3910</x:v>
      </x:c>
    </x:row>
    <x:row r="453" spans="1:8">
      <x:c r="A453" s="0" t="s">
        <x:v>47</x:v>
      </x:c>
      <x:c r="B453" s="0" t="s">
        <x:v>48</x:v>
      </x:c>
      <x:c r="C453" s="0" t="s">
        <x:v>145</x:v>
      </x:c>
      <x:c r="D453" s="0" t="s">
        <x:v>146</x:v>
      </x:c>
      <x:c r="E453" s="0" t="s">
        <x:v>70</x:v>
      </x:c>
      <x:c r="F453" s="0" t="s">
        <x:v>71</x:v>
      </x:c>
      <x:c r="G453" s="0" t="s">
        <x:v>53</x:v>
      </x:c>
      <x:c r="H453" s="0">
        <x:v>7163</x:v>
      </x:c>
    </x:row>
    <x:row r="454" spans="1:8">
      <x:c r="A454" s="0" t="s">
        <x:v>47</x:v>
      </x:c>
      <x:c r="B454" s="0" t="s">
        <x:v>48</x:v>
      </x:c>
      <x:c r="C454" s="0" t="s">
        <x:v>145</x:v>
      </x:c>
      <x:c r="D454" s="0" t="s">
        <x:v>146</x:v>
      </x:c>
      <x:c r="E454" s="0" t="s">
        <x:v>72</x:v>
      </x:c>
      <x:c r="F454" s="0" t="s">
        <x:v>73</x:v>
      </x:c>
      <x:c r="G454" s="0" t="s">
        <x:v>53</x:v>
      </x:c>
      <x:c r="H454" s="0">
        <x:v>858</x:v>
      </x:c>
    </x:row>
    <x:row r="455" spans="1:8">
      <x:c r="A455" s="0" t="s">
        <x:v>47</x:v>
      </x:c>
      <x:c r="B455" s="0" t="s">
        <x:v>48</x:v>
      </x:c>
      <x:c r="C455" s="0" t="s">
        <x:v>145</x:v>
      </x:c>
      <x:c r="D455" s="0" t="s">
        <x:v>146</x:v>
      </x:c>
      <x:c r="E455" s="0" t="s">
        <x:v>74</x:v>
      </x:c>
      <x:c r="F455" s="0" t="s">
        <x:v>75</x:v>
      </x:c>
      <x:c r="G455" s="0" t="s">
        <x:v>53</x:v>
      </x:c>
      <x:c r="H455" s="0" t="s">
        <x:v>76</x:v>
      </x:c>
    </x:row>
    <x:row r="456" spans="1:8">
      <x:c r="A456" s="0" t="s">
        <x:v>47</x:v>
      </x:c>
      <x:c r="B456" s="0" t="s">
        <x:v>48</x:v>
      </x:c>
      <x:c r="C456" s="0" t="s">
        <x:v>145</x:v>
      </x:c>
      <x:c r="D456" s="0" t="s">
        <x:v>146</x:v>
      </x:c>
      <x:c r="E456" s="0" t="s">
        <x:v>77</x:v>
      </x:c>
      <x:c r="F456" s="0" t="s">
        <x:v>78</x:v>
      </x:c>
      <x:c r="G456" s="0" t="s">
        <x:v>53</x:v>
      </x:c>
      <x:c r="H456" s="0">
        <x:v>43905</x:v>
      </x:c>
    </x:row>
    <x:row r="457" spans="1:8">
      <x:c r="A457" s="0" t="s">
        <x:v>47</x:v>
      </x:c>
      <x:c r="B457" s="0" t="s">
        <x:v>48</x:v>
      </x:c>
      <x:c r="C457" s="0" t="s">
        <x:v>147</x:v>
      </x:c>
      <x:c r="D457" s="0" t="s">
        <x:v>148</x:v>
      </x:c>
      <x:c r="E457" s="0" t="s">
        <x:v>51</x:v>
      </x:c>
      <x:c r="F457" s="0" t="s">
        <x:v>52</x:v>
      </x:c>
      <x:c r="G457" s="0" t="s">
        <x:v>53</x:v>
      </x:c>
      <x:c r="H457" s="0">
        <x:v>230</x:v>
      </x:c>
    </x:row>
    <x:row r="458" spans="1:8">
      <x:c r="A458" s="0" t="s">
        <x:v>47</x:v>
      </x:c>
      <x:c r="B458" s="0" t="s">
        <x:v>48</x:v>
      </x:c>
      <x:c r="C458" s="0" t="s">
        <x:v>147</x:v>
      </x:c>
      <x:c r="D458" s="0" t="s">
        <x:v>148</x:v>
      </x:c>
      <x:c r="E458" s="0" t="s">
        <x:v>54</x:v>
      </x:c>
      <x:c r="F458" s="0" t="s">
        <x:v>55</x:v>
      </x:c>
      <x:c r="G458" s="0" t="s">
        <x:v>53</x:v>
      </x:c>
      <x:c r="H458" s="0">
        <x:v>14847</x:v>
      </x:c>
    </x:row>
    <x:row r="459" spans="1:8">
      <x:c r="A459" s="0" t="s">
        <x:v>47</x:v>
      </x:c>
      <x:c r="B459" s="0" t="s">
        <x:v>48</x:v>
      </x:c>
      <x:c r="C459" s="0" t="s">
        <x:v>147</x:v>
      </x:c>
      <x:c r="D459" s="0" t="s">
        <x:v>148</x:v>
      </x:c>
      <x:c r="E459" s="0" t="s">
        <x:v>56</x:v>
      </x:c>
      <x:c r="F459" s="0" t="s">
        <x:v>57</x:v>
      </x:c>
      <x:c r="G459" s="0" t="s">
        <x:v>53</x:v>
      </x:c>
      <x:c r="H459" s="0">
        <x:v>13571</x:v>
      </x:c>
    </x:row>
    <x:row r="460" spans="1:8">
      <x:c r="A460" s="0" t="s">
        <x:v>47</x:v>
      </x:c>
      <x:c r="B460" s="0" t="s">
        <x:v>48</x:v>
      </x:c>
      <x:c r="C460" s="0" t="s">
        <x:v>147</x:v>
      </x:c>
      <x:c r="D460" s="0" t="s">
        <x:v>148</x:v>
      </x:c>
      <x:c r="E460" s="0" t="s">
        <x:v>58</x:v>
      </x:c>
      <x:c r="F460" s="0" t="s">
        <x:v>59</x:v>
      </x:c>
      <x:c r="G460" s="0" t="s">
        <x:v>53</x:v>
      </x:c>
      <x:c r="H460" s="0">
        <x:v>4448</x:v>
      </x:c>
    </x:row>
    <x:row r="461" spans="1:8">
      <x:c r="A461" s="0" t="s">
        <x:v>47</x:v>
      </x:c>
      <x:c r="B461" s="0" t="s">
        <x:v>48</x:v>
      </x:c>
      <x:c r="C461" s="0" t="s">
        <x:v>147</x:v>
      </x:c>
      <x:c r="D461" s="0" t="s">
        <x:v>148</x:v>
      </x:c>
      <x:c r="E461" s="0" t="s">
        <x:v>60</x:v>
      </x:c>
      <x:c r="F461" s="0" t="s">
        <x:v>61</x:v>
      </x:c>
      <x:c r="G461" s="0" t="s">
        <x:v>53</x:v>
      </x:c>
      <x:c r="H461" s="0">
        <x:v>8818</x:v>
      </x:c>
    </x:row>
    <x:row r="462" spans="1:8">
      <x:c r="A462" s="0" t="s">
        <x:v>47</x:v>
      </x:c>
      <x:c r="B462" s="0" t="s">
        <x:v>48</x:v>
      </x:c>
      <x:c r="C462" s="0" t="s">
        <x:v>147</x:v>
      </x:c>
      <x:c r="D462" s="0" t="s">
        <x:v>148</x:v>
      </x:c>
      <x:c r="E462" s="0" t="s">
        <x:v>62</x:v>
      </x:c>
      <x:c r="F462" s="0" t="s">
        <x:v>63</x:v>
      </x:c>
      <x:c r="G462" s="0" t="s">
        <x:v>53</x:v>
      </x:c>
      <x:c r="H462" s="0">
        <x:v>2057</x:v>
      </x:c>
    </x:row>
    <x:row r="463" spans="1:8">
      <x:c r="A463" s="0" t="s">
        <x:v>47</x:v>
      </x:c>
      <x:c r="B463" s="0" t="s">
        <x:v>48</x:v>
      </x:c>
      <x:c r="C463" s="0" t="s">
        <x:v>147</x:v>
      </x:c>
      <x:c r="D463" s="0" t="s">
        <x:v>148</x:v>
      </x:c>
      <x:c r="E463" s="0" t="s">
        <x:v>64</x:v>
      </x:c>
      <x:c r="F463" s="0" t="s">
        <x:v>65</x:v>
      </x:c>
      <x:c r="G463" s="0" t="s">
        <x:v>53</x:v>
      </x:c>
      <x:c r="H463" s="0">
        <x:v>4156</x:v>
      </x:c>
    </x:row>
    <x:row r="464" spans="1:8">
      <x:c r="A464" s="0" t="s">
        <x:v>47</x:v>
      </x:c>
      <x:c r="B464" s="0" t="s">
        <x:v>48</x:v>
      </x:c>
      <x:c r="C464" s="0" t="s">
        <x:v>147</x:v>
      </x:c>
      <x:c r="D464" s="0" t="s">
        <x:v>148</x:v>
      </x:c>
      <x:c r="E464" s="0" t="s">
        <x:v>66</x:v>
      </x:c>
      <x:c r="F464" s="0" t="s">
        <x:v>67</x:v>
      </x:c>
      <x:c r="G464" s="0" t="s">
        <x:v>53</x:v>
      </x:c>
      <x:c r="H464" s="0">
        <x:v>6721</x:v>
      </x:c>
    </x:row>
    <x:row r="465" spans="1:8">
      <x:c r="A465" s="0" t="s">
        <x:v>47</x:v>
      </x:c>
      <x:c r="B465" s="0" t="s">
        <x:v>48</x:v>
      </x:c>
      <x:c r="C465" s="0" t="s">
        <x:v>147</x:v>
      </x:c>
      <x:c r="D465" s="0" t="s">
        <x:v>148</x:v>
      </x:c>
      <x:c r="E465" s="0" t="s">
        <x:v>68</x:v>
      </x:c>
      <x:c r="F465" s="0" t="s">
        <x:v>69</x:v>
      </x:c>
      <x:c r="G465" s="0" t="s">
        <x:v>53</x:v>
      </x:c>
      <x:c r="H465" s="0">
        <x:v>4028</x:v>
      </x:c>
    </x:row>
    <x:row r="466" spans="1:8">
      <x:c r="A466" s="0" t="s">
        <x:v>47</x:v>
      </x:c>
      <x:c r="B466" s="0" t="s">
        <x:v>48</x:v>
      </x:c>
      <x:c r="C466" s="0" t="s">
        <x:v>147</x:v>
      </x:c>
      <x:c r="D466" s="0" t="s">
        <x:v>148</x:v>
      </x:c>
      <x:c r="E466" s="0" t="s">
        <x:v>70</x:v>
      </x:c>
      <x:c r="F466" s="0" t="s">
        <x:v>71</x:v>
      </x:c>
      <x:c r="G466" s="0" t="s">
        <x:v>53</x:v>
      </x:c>
      <x:c r="H466" s="0">
        <x:v>7377</x:v>
      </x:c>
    </x:row>
    <x:row r="467" spans="1:8">
      <x:c r="A467" s="0" t="s">
        <x:v>47</x:v>
      </x:c>
      <x:c r="B467" s="0" t="s">
        <x:v>48</x:v>
      </x:c>
      <x:c r="C467" s="0" t="s">
        <x:v>147</x:v>
      </x:c>
      <x:c r="D467" s="0" t="s">
        <x:v>148</x:v>
      </x:c>
      <x:c r="E467" s="0" t="s">
        <x:v>72</x:v>
      </x:c>
      <x:c r="F467" s="0" t="s">
        <x:v>73</x:v>
      </x:c>
      <x:c r="G467" s="0" t="s">
        <x:v>53</x:v>
      </x:c>
      <x:c r="H467" s="0">
        <x:v>870</x:v>
      </x:c>
    </x:row>
    <x:row r="468" spans="1:8">
      <x:c r="A468" s="0" t="s">
        <x:v>47</x:v>
      </x:c>
      <x:c r="B468" s="0" t="s">
        <x:v>48</x:v>
      </x:c>
      <x:c r="C468" s="0" t="s">
        <x:v>147</x:v>
      </x:c>
      <x:c r="D468" s="0" t="s">
        <x:v>148</x:v>
      </x:c>
      <x:c r="E468" s="0" t="s">
        <x:v>74</x:v>
      </x:c>
      <x:c r="F468" s="0" t="s">
        <x:v>75</x:v>
      </x:c>
      <x:c r="G468" s="0" t="s">
        <x:v>53</x:v>
      </x:c>
      <x:c r="H468" s="0" t="s">
        <x:v>76</x:v>
      </x:c>
    </x:row>
    <x:row r="469" spans="1:8">
      <x:c r="A469" s="0" t="s">
        <x:v>47</x:v>
      </x:c>
      <x:c r="B469" s="0" t="s">
        <x:v>48</x:v>
      </x:c>
      <x:c r="C469" s="0" t="s">
        <x:v>147</x:v>
      </x:c>
      <x:c r="D469" s="0" t="s">
        <x:v>148</x:v>
      </x:c>
      <x:c r="E469" s="0" t="s">
        <x:v>77</x:v>
      </x:c>
      <x:c r="F469" s="0" t="s">
        <x:v>78</x:v>
      </x:c>
      <x:c r="G469" s="0" t="s">
        <x:v>53</x:v>
      </x:c>
      <x:c r="H469" s="0">
        <x:v>49150</x:v>
      </x:c>
    </x:row>
    <x:row r="470" spans="1:8">
      <x:c r="A470" s="0" t="s">
        <x:v>47</x:v>
      </x:c>
      <x:c r="B470" s="0" t="s">
        <x:v>48</x:v>
      </x:c>
      <x:c r="C470" s="0" t="s">
        <x:v>149</x:v>
      </x:c>
      <x:c r="D470" s="0" t="s">
        <x:v>150</x:v>
      </x:c>
      <x:c r="E470" s="0" t="s">
        <x:v>51</x:v>
      </x:c>
      <x:c r="F470" s="0" t="s">
        <x:v>52</x:v>
      </x:c>
      <x:c r="G470" s="0" t="s">
        <x:v>53</x:v>
      </x:c>
      <x:c r="H470" s="0">
        <x:v>865</x:v>
      </x:c>
    </x:row>
    <x:row r="471" spans="1:8">
      <x:c r="A471" s="0" t="s">
        <x:v>47</x:v>
      </x:c>
      <x:c r="B471" s="0" t="s">
        <x:v>48</x:v>
      </x:c>
      <x:c r="C471" s="0" t="s">
        <x:v>149</x:v>
      </x:c>
      <x:c r="D471" s="0" t="s">
        <x:v>150</x:v>
      </x:c>
      <x:c r="E471" s="0" t="s">
        <x:v>54</x:v>
      </x:c>
      <x:c r="F471" s="0" t="s">
        <x:v>55</x:v>
      </x:c>
      <x:c r="G471" s="0" t="s">
        <x:v>53</x:v>
      </x:c>
      <x:c r="H471" s="0">
        <x:v>13597</x:v>
      </x:c>
    </x:row>
    <x:row r="472" spans="1:8">
      <x:c r="A472" s="0" t="s">
        <x:v>47</x:v>
      </x:c>
      <x:c r="B472" s="0" t="s">
        <x:v>48</x:v>
      </x:c>
      <x:c r="C472" s="0" t="s">
        <x:v>149</x:v>
      </x:c>
      <x:c r="D472" s="0" t="s">
        <x:v>150</x:v>
      </x:c>
      <x:c r="E472" s="0" t="s">
        <x:v>56</x:v>
      </x:c>
      <x:c r="F472" s="0" t="s">
        <x:v>57</x:v>
      </x:c>
      <x:c r="G472" s="0" t="s">
        <x:v>53</x:v>
      </x:c>
      <x:c r="H472" s="0">
        <x:v>12301</x:v>
      </x:c>
    </x:row>
    <x:row r="473" spans="1:8">
      <x:c r="A473" s="0" t="s">
        <x:v>47</x:v>
      </x:c>
      <x:c r="B473" s="0" t="s">
        <x:v>48</x:v>
      </x:c>
      <x:c r="C473" s="0" t="s">
        <x:v>149</x:v>
      </x:c>
      <x:c r="D473" s="0" t="s">
        <x:v>150</x:v>
      </x:c>
      <x:c r="E473" s="0" t="s">
        <x:v>58</x:v>
      </x:c>
      <x:c r="F473" s="0" t="s">
        <x:v>59</x:v>
      </x:c>
      <x:c r="G473" s="0" t="s">
        <x:v>53</x:v>
      </x:c>
      <x:c r="H473" s="0">
        <x:v>4085</x:v>
      </x:c>
    </x:row>
    <x:row r="474" spans="1:8">
      <x:c r="A474" s="0" t="s">
        <x:v>47</x:v>
      </x:c>
      <x:c r="B474" s="0" t="s">
        <x:v>48</x:v>
      </x:c>
      <x:c r="C474" s="0" t="s">
        <x:v>149</x:v>
      </x:c>
      <x:c r="D474" s="0" t="s">
        <x:v>150</x:v>
      </x:c>
      <x:c r="E474" s="0" t="s">
        <x:v>60</x:v>
      </x:c>
      <x:c r="F474" s="0" t="s">
        <x:v>61</x:v>
      </x:c>
      <x:c r="G474" s="0" t="s">
        <x:v>53</x:v>
      </x:c>
      <x:c r="H474" s="0">
        <x:v>8594</x:v>
      </x:c>
    </x:row>
    <x:row r="475" spans="1:8">
      <x:c r="A475" s="0" t="s">
        <x:v>47</x:v>
      </x:c>
      <x:c r="B475" s="0" t="s">
        <x:v>48</x:v>
      </x:c>
      <x:c r="C475" s="0" t="s">
        <x:v>149</x:v>
      </x:c>
      <x:c r="D475" s="0" t="s">
        <x:v>150</x:v>
      </x:c>
      <x:c r="E475" s="0" t="s">
        <x:v>62</x:v>
      </x:c>
      <x:c r="F475" s="0" t="s">
        <x:v>63</x:v>
      </x:c>
      <x:c r="G475" s="0" t="s">
        <x:v>53</x:v>
      </x:c>
      <x:c r="H475" s="0">
        <x:v>2358</x:v>
      </x:c>
    </x:row>
    <x:row r="476" spans="1:8">
      <x:c r="A476" s="0" t="s">
        <x:v>47</x:v>
      </x:c>
      <x:c r="B476" s="0" t="s">
        <x:v>48</x:v>
      </x:c>
      <x:c r="C476" s="0" t="s">
        <x:v>149</x:v>
      </x:c>
      <x:c r="D476" s="0" t="s">
        <x:v>150</x:v>
      </x:c>
      <x:c r="E476" s="0" t="s">
        <x:v>64</x:v>
      </x:c>
      <x:c r="F476" s="0" t="s">
        <x:v>65</x:v>
      </x:c>
      <x:c r="G476" s="0" t="s">
        <x:v>53</x:v>
      </x:c>
      <x:c r="H476" s="0">
        <x:v>4555</x:v>
      </x:c>
    </x:row>
    <x:row r="477" spans="1:8">
      <x:c r="A477" s="0" t="s">
        <x:v>47</x:v>
      </x:c>
      <x:c r="B477" s="0" t="s">
        <x:v>48</x:v>
      </x:c>
      <x:c r="C477" s="0" t="s">
        <x:v>149</x:v>
      </x:c>
      <x:c r="D477" s="0" t="s">
        <x:v>150</x:v>
      </x:c>
      <x:c r="E477" s="0" t="s">
        <x:v>66</x:v>
      </x:c>
      <x:c r="F477" s="0" t="s">
        <x:v>67</x:v>
      </x:c>
      <x:c r="G477" s="0" t="s">
        <x:v>53</x:v>
      </x:c>
      <x:c r="H477" s="0">
        <x:v>5813</x:v>
      </x:c>
    </x:row>
    <x:row r="478" spans="1:8">
      <x:c r="A478" s="0" t="s">
        <x:v>47</x:v>
      </x:c>
      <x:c r="B478" s="0" t="s">
        <x:v>48</x:v>
      </x:c>
      <x:c r="C478" s="0" t="s">
        <x:v>149</x:v>
      </x:c>
      <x:c r="D478" s="0" t="s">
        <x:v>150</x:v>
      </x:c>
      <x:c r="E478" s="0" t="s">
        <x:v>68</x:v>
      </x:c>
      <x:c r="F478" s="0" t="s">
        <x:v>69</x:v>
      </x:c>
      <x:c r="G478" s="0" t="s">
        <x:v>53</x:v>
      </x:c>
      <x:c r="H478" s="0">
        <x:v>4002</x:v>
      </x:c>
    </x:row>
    <x:row r="479" spans="1:8">
      <x:c r="A479" s="0" t="s">
        <x:v>47</x:v>
      </x:c>
      <x:c r="B479" s="0" t="s">
        <x:v>48</x:v>
      </x:c>
      <x:c r="C479" s="0" t="s">
        <x:v>149</x:v>
      </x:c>
      <x:c r="D479" s="0" t="s">
        <x:v>150</x:v>
      </x:c>
      <x:c r="E479" s="0" t="s">
        <x:v>70</x:v>
      </x:c>
      <x:c r="F479" s="0" t="s">
        <x:v>71</x:v>
      </x:c>
      <x:c r="G479" s="0" t="s">
        <x:v>53</x:v>
      </x:c>
      <x:c r="H479" s="0">
        <x:v>7253</x:v>
      </x:c>
    </x:row>
    <x:row r="480" spans="1:8">
      <x:c r="A480" s="0" t="s">
        <x:v>47</x:v>
      </x:c>
      <x:c r="B480" s="0" t="s">
        <x:v>48</x:v>
      </x:c>
      <x:c r="C480" s="0" t="s">
        <x:v>149</x:v>
      </x:c>
      <x:c r="D480" s="0" t="s">
        <x:v>150</x:v>
      </x:c>
      <x:c r="E480" s="0" t="s">
        <x:v>72</x:v>
      </x:c>
      <x:c r="F480" s="0" t="s">
        <x:v>73</x:v>
      </x:c>
      <x:c r="G480" s="0" t="s">
        <x:v>53</x:v>
      </x:c>
      <x:c r="H480" s="0">
        <x:v>837</x:v>
      </x:c>
    </x:row>
    <x:row r="481" spans="1:8">
      <x:c r="A481" s="0" t="s">
        <x:v>47</x:v>
      </x:c>
      <x:c r="B481" s="0" t="s">
        <x:v>48</x:v>
      </x:c>
      <x:c r="C481" s="0" t="s">
        <x:v>149</x:v>
      </x:c>
      <x:c r="D481" s="0" t="s">
        <x:v>150</x:v>
      </x:c>
      <x:c r="E481" s="0" t="s">
        <x:v>74</x:v>
      </x:c>
      <x:c r="F481" s="0" t="s">
        <x:v>75</x:v>
      </x:c>
      <x:c r="G481" s="0" t="s">
        <x:v>53</x:v>
      </x:c>
      <x:c r="H481" s="0" t="s">
        <x:v>76</x:v>
      </x:c>
    </x:row>
    <x:row r="482" spans="1:8">
      <x:c r="A482" s="0" t="s">
        <x:v>47</x:v>
      </x:c>
      <x:c r="B482" s="0" t="s">
        <x:v>48</x:v>
      </x:c>
      <x:c r="C482" s="0" t="s">
        <x:v>149</x:v>
      </x:c>
      <x:c r="D482" s="0" t="s">
        <x:v>150</x:v>
      </x:c>
      <x:c r="E482" s="0" t="s">
        <x:v>77</x:v>
      </x:c>
      <x:c r="F482" s="0" t="s">
        <x:v>78</x:v>
      </x:c>
      <x:c r="G482" s="0" t="s">
        <x:v>53</x:v>
      </x:c>
      <x:c r="H482" s="0">
        <x:v>46467</x:v>
      </x:c>
    </x:row>
    <x:row r="483" spans="1:8">
      <x:c r="A483" s="0" t="s">
        <x:v>47</x:v>
      </x:c>
      <x:c r="B483" s="0" t="s">
        <x:v>48</x:v>
      </x:c>
      <x:c r="C483" s="0" t="s">
        <x:v>151</x:v>
      </x:c>
      <x:c r="D483" s="0" t="s">
        <x:v>152</x:v>
      </x:c>
      <x:c r="E483" s="0" t="s">
        <x:v>51</x:v>
      </x:c>
      <x:c r="F483" s="0" t="s">
        <x:v>52</x:v>
      </x:c>
      <x:c r="G483" s="0" t="s">
        <x:v>53</x:v>
      </x:c>
      <x:c r="H483" s="0">
        <x:v>1231</x:v>
      </x:c>
    </x:row>
    <x:row r="484" spans="1:8">
      <x:c r="A484" s="0" t="s">
        <x:v>47</x:v>
      </x:c>
      <x:c r="B484" s="0" t="s">
        <x:v>48</x:v>
      </x:c>
      <x:c r="C484" s="0" t="s">
        <x:v>151</x:v>
      </x:c>
      <x:c r="D484" s="0" t="s">
        <x:v>152</x:v>
      </x:c>
      <x:c r="E484" s="0" t="s">
        <x:v>54</x:v>
      </x:c>
      <x:c r="F484" s="0" t="s">
        <x:v>55</x:v>
      </x:c>
      <x:c r="G484" s="0" t="s">
        <x:v>53</x:v>
      </x:c>
      <x:c r="H484" s="0">
        <x:v>14602</x:v>
      </x:c>
    </x:row>
    <x:row r="485" spans="1:8">
      <x:c r="A485" s="0" t="s">
        <x:v>47</x:v>
      </x:c>
      <x:c r="B485" s="0" t="s">
        <x:v>48</x:v>
      </x:c>
      <x:c r="C485" s="0" t="s">
        <x:v>151</x:v>
      </x:c>
      <x:c r="D485" s="0" t="s">
        <x:v>152</x:v>
      </x:c>
      <x:c r="E485" s="0" t="s">
        <x:v>56</x:v>
      </x:c>
      <x:c r="F485" s="0" t="s">
        <x:v>57</x:v>
      </x:c>
      <x:c r="G485" s="0" t="s">
        <x:v>53</x:v>
      </x:c>
      <x:c r="H485" s="0">
        <x:v>13339</x:v>
      </x:c>
    </x:row>
    <x:row r="486" spans="1:8">
      <x:c r="A486" s="0" t="s">
        <x:v>47</x:v>
      </x:c>
      <x:c r="B486" s="0" t="s">
        <x:v>48</x:v>
      </x:c>
      <x:c r="C486" s="0" t="s">
        <x:v>151</x:v>
      </x:c>
      <x:c r="D486" s="0" t="s">
        <x:v>152</x:v>
      </x:c>
      <x:c r="E486" s="0" t="s">
        <x:v>58</x:v>
      </x:c>
      <x:c r="F486" s="0" t="s">
        <x:v>59</x:v>
      </x:c>
      <x:c r="G486" s="0" t="s">
        <x:v>53</x:v>
      </x:c>
      <x:c r="H486" s="0">
        <x:v>4224</x:v>
      </x:c>
    </x:row>
    <x:row r="487" spans="1:8">
      <x:c r="A487" s="0" t="s">
        <x:v>47</x:v>
      </x:c>
      <x:c r="B487" s="0" t="s">
        <x:v>48</x:v>
      </x:c>
      <x:c r="C487" s="0" t="s">
        <x:v>151</x:v>
      </x:c>
      <x:c r="D487" s="0" t="s">
        <x:v>152</x:v>
      </x:c>
      <x:c r="E487" s="0" t="s">
        <x:v>60</x:v>
      </x:c>
      <x:c r="F487" s="0" t="s">
        <x:v>61</x:v>
      </x:c>
      <x:c r="G487" s="0" t="s">
        <x:v>53</x:v>
      </x:c>
      <x:c r="H487" s="0">
        <x:v>8690</x:v>
      </x:c>
    </x:row>
    <x:row r="488" spans="1:8">
      <x:c r="A488" s="0" t="s">
        <x:v>47</x:v>
      </x:c>
      <x:c r="B488" s="0" t="s">
        <x:v>48</x:v>
      </x:c>
      <x:c r="C488" s="0" t="s">
        <x:v>151</x:v>
      </x:c>
      <x:c r="D488" s="0" t="s">
        <x:v>152</x:v>
      </x:c>
      <x:c r="E488" s="0" t="s">
        <x:v>62</x:v>
      </x:c>
      <x:c r="F488" s="0" t="s">
        <x:v>63</x:v>
      </x:c>
      <x:c r="G488" s="0" t="s">
        <x:v>53</x:v>
      </x:c>
      <x:c r="H488" s="0">
        <x:v>2312</x:v>
      </x:c>
    </x:row>
    <x:row r="489" spans="1:8">
      <x:c r="A489" s="0" t="s">
        <x:v>47</x:v>
      </x:c>
      <x:c r="B489" s="0" t="s">
        <x:v>48</x:v>
      </x:c>
      <x:c r="C489" s="0" t="s">
        <x:v>151</x:v>
      </x:c>
      <x:c r="D489" s="0" t="s">
        <x:v>152</x:v>
      </x:c>
      <x:c r="E489" s="0" t="s">
        <x:v>64</x:v>
      </x:c>
      <x:c r="F489" s="0" t="s">
        <x:v>65</x:v>
      </x:c>
      <x:c r="G489" s="0" t="s">
        <x:v>53</x:v>
      </x:c>
      <x:c r="H489" s="0">
        <x:v>4519</x:v>
      </x:c>
    </x:row>
    <x:row r="490" spans="1:8">
      <x:c r="A490" s="0" t="s">
        <x:v>47</x:v>
      </x:c>
      <x:c r="B490" s="0" t="s">
        <x:v>48</x:v>
      </x:c>
      <x:c r="C490" s="0" t="s">
        <x:v>151</x:v>
      </x:c>
      <x:c r="D490" s="0" t="s">
        <x:v>152</x:v>
      </x:c>
      <x:c r="E490" s="0" t="s">
        <x:v>66</x:v>
      </x:c>
      <x:c r="F490" s="0" t="s">
        <x:v>67</x:v>
      </x:c>
      <x:c r="G490" s="0" t="s">
        <x:v>53</x:v>
      </x:c>
      <x:c r="H490" s="0">
        <x:v>6072</x:v>
      </x:c>
    </x:row>
    <x:row r="491" spans="1:8">
      <x:c r="A491" s="0" t="s">
        <x:v>47</x:v>
      </x:c>
      <x:c r="B491" s="0" t="s">
        <x:v>48</x:v>
      </x:c>
      <x:c r="C491" s="0" t="s">
        <x:v>151</x:v>
      </x:c>
      <x:c r="D491" s="0" t="s">
        <x:v>152</x:v>
      </x:c>
      <x:c r="E491" s="0" t="s">
        <x:v>68</x:v>
      </x:c>
      <x:c r="F491" s="0" t="s">
        <x:v>69</x:v>
      </x:c>
      <x:c r="G491" s="0" t="s">
        <x:v>53</x:v>
      </x:c>
      <x:c r="H491" s="0">
        <x:v>4070</x:v>
      </x:c>
    </x:row>
    <x:row r="492" spans="1:8">
      <x:c r="A492" s="0" t="s">
        <x:v>47</x:v>
      </x:c>
      <x:c r="B492" s="0" t="s">
        <x:v>48</x:v>
      </x:c>
      <x:c r="C492" s="0" t="s">
        <x:v>151</x:v>
      </x:c>
      <x:c r="D492" s="0" t="s">
        <x:v>152</x:v>
      </x:c>
      <x:c r="E492" s="0" t="s">
        <x:v>70</x:v>
      </x:c>
      <x:c r="F492" s="0" t="s">
        <x:v>71</x:v>
      </x:c>
      <x:c r="G492" s="0" t="s">
        <x:v>53</x:v>
      </x:c>
      <x:c r="H492" s="0">
        <x:v>7383</x:v>
      </x:c>
    </x:row>
    <x:row r="493" spans="1:8">
      <x:c r="A493" s="0" t="s">
        <x:v>47</x:v>
      </x:c>
      <x:c r="B493" s="0" t="s">
        <x:v>48</x:v>
      </x:c>
      <x:c r="C493" s="0" t="s">
        <x:v>151</x:v>
      </x:c>
      <x:c r="D493" s="0" t="s">
        <x:v>152</x:v>
      </x:c>
      <x:c r="E493" s="0" t="s">
        <x:v>72</x:v>
      </x:c>
      <x:c r="F493" s="0" t="s">
        <x:v>73</x:v>
      </x:c>
      <x:c r="G493" s="0" t="s">
        <x:v>53</x:v>
      </x:c>
      <x:c r="H493" s="0">
        <x:v>848</x:v>
      </x:c>
    </x:row>
    <x:row r="494" spans="1:8">
      <x:c r="A494" s="0" t="s">
        <x:v>47</x:v>
      </x:c>
      <x:c r="B494" s="0" t="s">
        <x:v>48</x:v>
      </x:c>
      <x:c r="C494" s="0" t="s">
        <x:v>151</x:v>
      </x:c>
      <x:c r="D494" s="0" t="s">
        <x:v>152</x:v>
      </x:c>
      <x:c r="E494" s="0" t="s">
        <x:v>74</x:v>
      </x:c>
      <x:c r="F494" s="0" t="s">
        <x:v>75</x:v>
      </x:c>
      <x:c r="G494" s="0" t="s">
        <x:v>53</x:v>
      </x:c>
      <x:c r="H494" s="0" t="s">
        <x:v>76</x:v>
      </x:c>
    </x:row>
    <x:row r="495" spans="1:8">
      <x:c r="A495" s="0" t="s">
        <x:v>47</x:v>
      </x:c>
      <x:c r="B495" s="0" t="s">
        <x:v>48</x:v>
      </x:c>
      <x:c r="C495" s="0" t="s">
        <x:v>151</x:v>
      </x:c>
      <x:c r="D495" s="0" t="s">
        <x:v>152</x:v>
      </x:c>
      <x:c r="E495" s="0" t="s">
        <x:v>77</x:v>
      </x:c>
      <x:c r="F495" s="0" t="s">
        <x:v>78</x:v>
      </x:c>
      <x:c r="G495" s="0" t="s">
        <x:v>53</x:v>
      </x:c>
      <x:c r="H495" s="0">
        <x:v>49632</x:v>
      </x:c>
    </x:row>
    <x:row r="496" spans="1:8">
      <x:c r="A496" s="0" t="s">
        <x:v>47</x:v>
      </x:c>
      <x:c r="B496" s="0" t="s">
        <x:v>48</x:v>
      </x:c>
      <x:c r="C496" s="0" t="s">
        <x:v>153</x:v>
      </x:c>
      <x:c r="D496" s="0" t="s">
        <x:v>154</x:v>
      </x:c>
      <x:c r="E496" s="0" t="s">
        <x:v>51</x:v>
      </x:c>
      <x:c r="F496" s="0" t="s">
        <x:v>52</x:v>
      </x:c>
      <x:c r="G496" s="0" t="s">
        <x:v>53</x:v>
      </x:c>
      <x:c r="H496" s="0">
        <x:v>717</x:v>
      </x:c>
    </x:row>
    <x:row r="497" spans="1:8">
      <x:c r="A497" s="0" t="s">
        <x:v>47</x:v>
      </x:c>
      <x:c r="B497" s="0" t="s">
        <x:v>48</x:v>
      </x:c>
      <x:c r="C497" s="0" t="s">
        <x:v>153</x:v>
      </x:c>
      <x:c r="D497" s="0" t="s">
        <x:v>154</x:v>
      </x:c>
      <x:c r="E497" s="0" t="s">
        <x:v>54</x:v>
      </x:c>
      <x:c r="F497" s="0" t="s">
        <x:v>55</x:v>
      </x:c>
      <x:c r="G497" s="0" t="s">
        <x:v>53</x:v>
      </x:c>
      <x:c r="H497" s="0">
        <x:v>11569</x:v>
      </x:c>
    </x:row>
    <x:row r="498" spans="1:8">
      <x:c r="A498" s="0" t="s">
        <x:v>47</x:v>
      </x:c>
      <x:c r="B498" s="0" t="s">
        <x:v>48</x:v>
      </x:c>
      <x:c r="C498" s="0" t="s">
        <x:v>153</x:v>
      </x:c>
      <x:c r="D498" s="0" t="s">
        <x:v>154</x:v>
      </x:c>
      <x:c r="E498" s="0" t="s">
        <x:v>56</x:v>
      </x:c>
      <x:c r="F498" s="0" t="s">
        <x:v>57</x:v>
      </x:c>
      <x:c r="G498" s="0" t="s">
        <x:v>53</x:v>
      </x:c>
      <x:c r="H498" s="0">
        <x:v>10378</x:v>
      </x:c>
    </x:row>
    <x:row r="499" spans="1:8">
      <x:c r="A499" s="0" t="s">
        <x:v>47</x:v>
      </x:c>
      <x:c r="B499" s="0" t="s">
        <x:v>48</x:v>
      </x:c>
      <x:c r="C499" s="0" t="s">
        <x:v>153</x:v>
      </x:c>
      <x:c r="D499" s="0" t="s">
        <x:v>154</x:v>
      </x:c>
      <x:c r="E499" s="0" t="s">
        <x:v>58</x:v>
      </x:c>
      <x:c r="F499" s="0" t="s">
        <x:v>59</x:v>
      </x:c>
      <x:c r="G499" s="0" t="s">
        <x:v>53</x:v>
      </x:c>
      <x:c r="H499" s="0">
        <x:v>4330</x:v>
      </x:c>
    </x:row>
    <x:row r="500" spans="1:8">
      <x:c r="A500" s="0" t="s">
        <x:v>47</x:v>
      </x:c>
      <x:c r="B500" s="0" t="s">
        <x:v>48</x:v>
      </x:c>
      <x:c r="C500" s="0" t="s">
        <x:v>153</x:v>
      </x:c>
      <x:c r="D500" s="0" t="s">
        <x:v>154</x:v>
      </x:c>
      <x:c r="E500" s="0" t="s">
        <x:v>60</x:v>
      </x:c>
      <x:c r="F500" s="0" t="s">
        <x:v>61</x:v>
      </x:c>
      <x:c r="G500" s="0" t="s">
        <x:v>53</x:v>
      </x:c>
      <x:c r="H500" s="0">
        <x:v>8852</x:v>
      </x:c>
    </x:row>
    <x:row r="501" spans="1:8">
      <x:c r="A501" s="0" t="s">
        <x:v>47</x:v>
      </x:c>
      <x:c r="B501" s="0" t="s">
        <x:v>48</x:v>
      </x:c>
      <x:c r="C501" s="0" t="s">
        <x:v>153</x:v>
      </x:c>
      <x:c r="D501" s="0" t="s">
        <x:v>154</x:v>
      </x:c>
      <x:c r="E501" s="0" t="s">
        <x:v>62</x:v>
      </x:c>
      <x:c r="F501" s="0" t="s">
        <x:v>63</x:v>
      </x:c>
      <x:c r="G501" s="0" t="s">
        <x:v>53</x:v>
      </x:c>
      <x:c r="H501" s="0">
        <x:v>2377</x:v>
      </x:c>
    </x:row>
    <x:row r="502" spans="1:8">
      <x:c r="A502" s="0" t="s">
        <x:v>47</x:v>
      </x:c>
      <x:c r="B502" s="0" t="s">
        <x:v>48</x:v>
      </x:c>
      <x:c r="C502" s="0" t="s">
        <x:v>153</x:v>
      </x:c>
      <x:c r="D502" s="0" t="s">
        <x:v>154</x:v>
      </x:c>
      <x:c r="E502" s="0" t="s">
        <x:v>64</x:v>
      </x:c>
      <x:c r="F502" s="0" t="s">
        <x:v>65</x:v>
      </x:c>
      <x:c r="G502" s="0" t="s">
        <x:v>53</x:v>
      </x:c>
      <x:c r="H502" s="0">
        <x:v>4639</x:v>
      </x:c>
    </x:row>
    <x:row r="503" spans="1:8">
      <x:c r="A503" s="0" t="s">
        <x:v>47</x:v>
      </x:c>
      <x:c r="B503" s="0" t="s">
        <x:v>48</x:v>
      </x:c>
      <x:c r="C503" s="0" t="s">
        <x:v>153</x:v>
      </x:c>
      <x:c r="D503" s="0" t="s">
        <x:v>154</x:v>
      </x:c>
      <x:c r="E503" s="0" t="s">
        <x:v>66</x:v>
      </x:c>
      <x:c r="F503" s="0" t="s">
        <x:v>67</x:v>
      </x:c>
      <x:c r="G503" s="0" t="s">
        <x:v>53</x:v>
      </x:c>
      <x:c r="H503" s="0">
        <x:v>5995</x:v>
      </x:c>
    </x:row>
    <x:row r="504" spans="1:8">
      <x:c r="A504" s="0" t="s">
        <x:v>47</x:v>
      </x:c>
      <x:c r="B504" s="0" t="s">
        <x:v>48</x:v>
      </x:c>
      <x:c r="C504" s="0" t="s">
        <x:v>153</x:v>
      </x:c>
      <x:c r="D504" s="0" t="s">
        <x:v>154</x:v>
      </x:c>
      <x:c r="E504" s="0" t="s">
        <x:v>68</x:v>
      </x:c>
      <x:c r="F504" s="0" t="s">
        <x:v>69</x:v>
      </x:c>
      <x:c r="G504" s="0" t="s">
        <x:v>53</x:v>
      </x:c>
      <x:c r="H504" s="0">
        <x:v>4251</x:v>
      </x:c>
    </x:row>
    <x:row r="505" spans="1:8">
      <x:c r="A505" s="0" t="s">
        <x:v>47</x:v>
      </x:c>
      <x:c r="B505" s="0" t="s">
        <x:v>48</x:v>
      </x:c>
      <x:c r="C505" s="0" t="s">
        <x:v>153</x:v>
      </x:c>
      <x:c r="D505" s="0" t="s">
        <x:v>154</x:v>
      </x:c>
      <x:c r="E505" s="0" t="s">
        <x:v>70</x:v>
      </x:c>
      <x:c r="F505" s="0" t="s">
        <x:v>71</x:v>
      </x:c>
      <x:c r="G505" s="0" t="s">
        <x:v>53</x:v>
      </x:c>
      <x:c r="H505" s="0">
        <x:v>7449</x:v>
      </x:c>
    </x:row>
    <x:row r="506" spans="1:8">
      <x:c r="A506" s="0" t="s">
        <x:v>47</x:v>
      </x:c>
      <x:c r="B506" s="0" t="s">
        <x:v>48</x:v>
      </x:c>
      <x:c r="C506" s="0" t="s">
        <x:v>153</x:v>
      </x:c>
      <x:c r="D506" s="0" t="s">
        <x:v>154</x:v>
      </x:c>
      <x:c r="E506" s="0" t="s">
        <x:v>72</x:v>
      </x:c>
      <x:c r="F506" s="0" t="s">
        <x:v>73</x:v>
      </x:c>
      <x:c r="G506" s="0" t="s">
        <x:v>53</x:v>
      </x:c>
      <x:c r="H506" s="0">
        <x:v>922</x:v>
      </x:c>
    </x:row>
    <x:row r="507" spans="1:8">
      <x:c r="A507" s="0" t="s">
        <x:v>47</x:v>
      </x:c>
      <x:c r="B507" s="0" t="s">
        <x:v>48</x:v>
      </x:c>
      <x:c r="C507" s="0" t="s">
        <x:v>153</x:v>
      </x:c>
      <x:c r="D507" s="0" t="s">
        <x:v>154</x:v>
      </x:c>
      <x:c r="E507" s="0" t="s">
        <x:v>74</x:v>
      </x:c>
      <x:c r="F507" s="0" t="s">
        <x:v>75</x:v>
      </x:c>
      <x:c r="G507" s="0" t="s">
        <x:v>53</x:v>
      </x:c>
      <x:c r="H507" s="0" t="s">
        <x:v>76</x:v>
      </x:c>
    </x:row>
    <x:row r="508" spans="1:8">
      <x:c r="A508" s="0" t="s">
        <x:v>47</x:v>
      </x:c>
      <x:c r="B508" s="0" t="s">
        <x:v>48</x:v>
      </x:c>
      <x:c r="C508" s="0" t="s">
        <x:v>153</x:v>
      </x:c>
      <x:c r="D508" s="0" t="s">
        <x:v>154</x:v>
      </x:c>
      <x:c r="E508" s="0" t="s">
        <x:v>77</x:v>
      </x:c>
      <x:c r="F508" s="0" t="s">
        <x:v>78</x:v>
      </x:c>
      <x:c r="G508" s="0" t="s">
        <x:v>53</x:v>
      </x:c>
      <x:c r="H508" s="0">
        <x:v>46765</x:v>
      </x:c>
    </x:row>
    <x:row r="509" spans="1:8">
      <x:c r="A509" s="0" t="s">
        <x:v>47</x:v>
      </x:c>
      <x:c r="B509" s="0" t="s">
        <x:v>48</x:v>
      </x:c>
      <x:c r="C509" s="0" t="s">
        <x:v>155</x:v>
      </x:c>
      <x:c r="D509" s="0" t="s">
        <x:v>156</x:v>
      </x:c>
      <x:c r="E509" s="0" t="s">
        <x:v>51</x:v>
      </x:c>
      <x:c r="F509" s="0" t="s">
        <x:v>52</x:v>
      </x:c>
      <x:c r="G509" s="0" t="s">
        <x:v>53</x:v>
      </x:c>
      <x:c r="H509" s="0">
        <x:v>211</x:v>
      </x:c>
    </x:row>
    <x:row r="510" spans="1:8">
      <x:c r="A510" s="0" t="s">
        <x:v>47</x:v>
      </x:c>
      <x:c r="B510" s="0" t="s">
        <x:v>48</x:v>
      </x:c>
      <x:c r="C510" s="0" t="s">
        <x:v>155</x:v>
      </x:c>
      <x:c r="D510" s="0" t="s">
        <x:v>156</x:v>
      </x:c>
      <x:c r="E510" s="0" t="s">
        <x:v>54</x:v>
      </x:c>
      <x:c r="F510" s="0" t="s">
        <x:v>55</x:v>
      </x:c>
      <x:c r="G510" s="0" t="s">
        <x:v>53</x:v>
      </x:c>
      <x:c r="H510" s="0">
        <x:v>13891</x:v>
      </x:c>
    </x:row>
    <x:row r="511" spans="1:8">
      <x:c r="A511" s="0" t="s">
        <x:v>47</x:v>
      </x:c>
      <x:c r="B511" s="0" t="s">
        <x:v>48</x:v>
      </x:c>
      <x:c r="C511" s="0" t="s">
        <x:v>155</x:v>
      </x:c>
      <x:c r="D511" s="0" t="s">
        <x:v>156</x:v>
      </x:c>
      <x:c r="E511" s="0" t="s">
        <x:v>56</x:v>
      </x:c>
      <x:c r="F511" s="0" t="s">
        <x:v>57</x:v>
      </x:c>
      <x:c r="G511" s="0" t="s">
        <x:v>53</x:v>
      </x:c>
      <x:c r="H511" s="0">
        <x:v>12610</x:v>
      </x:c>
    </x:row>
    <x:row r="512" spans="1:8">
      <x:c r="A512" s="0" t="s">
        <x:v>47</x:v>
      </x:c>
      <x:c r="B512" s="0" t="s">
        <x:v>48</x:v>
      </x:c>
      <x:c r="C512" s="0" t="s">
        <x:v>155</x:v>
      </x:c>
      <x:c r="D512" s="0" t="s">
        <x:v>156</x:v>
      </x:c>
      <x:c r="E512" s="0" t="s">
        <x:v>58</x:v>
      </x:c>
      <x:c r="F512" s="0" t="s">
        <x:v>59</x:v>
      </x:c>
      <x:c r="G512" s="0" t="s">
        <x:v>53</x:v>
      </x:c>
      <x:c r="H512" s="0">
        <x:v>4707</x:v>
      </x:c>
    </x:row>
    <x:row r="513" spans="1:8">
      <x:c r="A513" s="0" t="s">
        <x:v>47</x:v>
      </x:c>
      <x:c r="B513" s="0" t="s">
        <x:v>48</x:v>
      </x:c>
      <x:c r="C513" s="0" t="s">
        <x:v>155</x:v>
      </x:c>
      <x:c r="D513" s="0" t="s">
        <x:v>156</x:v>
      </x:c>
      <x:c r="E513" s="0" t="s">
        <x:v>60</x:v>
      </x:c>
      <x:c r="F513" s="0" t="s">
        <x:v>61</x:v>
      </x:c>
      <x:c r="G513" s="0" t="s">
        <x:v>53</x:v>
      </x:c>
      <x:c r="H513" s="0">
        <x:v>8980</x:v>
      </x:c>
    </x:row>
    <x:row r="514" spans="1:8">
      <x:c r="A514" s="0" t="s">
        <x:v>47</x:v>
      </x:c>
      <x:c r="B514" s="0" t="s">
        <x:v>48</x:v>
      </x:c>
      <x:c r="C514" s="0" t="s">
        <x:v>155</x:v>
      </x:c>
      <x:c r="D514" s="0" t="s">
        <x:v>156</x:v>
      </x:c>
      <x:c r="E514" s="0" t="s">
        <x:v>62</x:v>
      </x:c>
      <x:c r="F514" s="0" t="s">
        <x:v>63</x:v>
      </x:c>
      <x:c r="G514" s="0" t="s">
        <x:v>53</x:v>
      </x:c>
      <x:c r="H514" s="0">
        <x:v>2488</x:v>
      </x:c>
    </x:row>
    <x:row r="515" spans="1:8">
      <x:c r="A515" s="0" t="s">
        <x:v>47</x:v>
      </x:c>
      <x:c r="B515" s="0" t="s">
        <x:v>48</x:v>
      </x:c>
      <x:c r="C515" s="0" t="s">
        <x:v>155</x:v>
      </x:c>
      <x:c r="D515" s="0" t="s">
        <x:v>156</x:v>
      </x:c>
      <x:c r="E515" s="0" t="s">
        <x:v>64</x:v>
      </x:c>
      <x:c r="F515" s="0" t="s">
        <x:v>65</x:v>
      </x:c>
      <x:c r="G515" s="0" t="s">
        <x:v>53</x:v>
      </x:c>
      <x:c r="H515" s="0">
        <x:v>4893</x:v>
      </x:c>
    </x:row>
    <x:row r="516" spans="1:8">
      <x:c r="A516" s="0" t="s">
        <x:v>47</x:v>
      </x:c>
      <x:c r="B516" s="0" t="s">
        <x:v>48</x:v>
      </x:c>
      <x:c r="C516" s="0" t="s">
        <x:v>155</x:v>
      </x:c>
      <x:c r="D516" s="0" t="s">
        <x:v>156</x:v>
      </x:c>
      <x:c r="E516" s="0" t="s">
        <x:v>66</x:v>
      </x:c>
      <x:c r="F516" s="0" t="s">
        <x:v>67</x:v>
      </x:c>
      <x:c r="G516" s="0" t="s">
        <x:v>53</x:v>
      </x:c>
      <x:c r="H516" s="0">
        <x:v>6535</x:v>
      </x:c>
    </x:row>
    <x:row r="517" spans="1:8">
      <x:c r="A517" s="0" t="s">
        <x:v>47</x:v>
      </x:c>
      <x:c r="B517" s="0" t="s">
        <x:v>48</x:v>
      </x:c>
      <x:c r="C517" s="0" t="s">
        <x:v>155</x:v>
      </x:c>
      <x:c r="D517" s="0" t="s">
        <x:v>156</x:v>
      </x:c>
      <x:c r="E517" s="0" t="s">
        <x:v>68</x:v>
      </x:c>
      <x:c r="F517" s="0" t="s">
        <x:v>69</x:v>
      </x:c>
      <x:c r="G517" s="0" t="s">
        <x:v>53</x:v>
      </x:c>
      <x:c r="H517" s="0">
        <x:v>4711</x:v>
      </x:c>
    </x:row>
    <x:row r="518" spans="1:8">
      <x:c r="A518" s="0" t="s">
        <x:v>47</x:v>
      </x:c>
      <x:c r="B518" s="0" t="s">
        <x:v>48</x:v>
      </x:c>
      <x:c r="C518" s="0" t="s">
        <x:v>155</x:v>
      </x:c>
      <x:c r="D518" s="0" t="s">
        <x:v>156</x:v>
      </x:c>
      <x:c r="E518" s="0" t="s">
        <x:v>70</x:v>
      </x:c>
      <x:c r="F518" s="0" t="s">
        <x:v>71</x:v>
      </x:c>
      <x:c r="G518" s="0" t="s">
        <x:v>53</x:v>
      </x:c>
      <x:c r="H518" s="0">
        <x:v>7746</x:v>
      </x:c>
    </x:row>
    <x:row r="519" spans="1:8">
      <x:c r="A519" s="0" t="s">
        <x:v>47</x:v>
      </x:c>
      <x:c r="B519" s="0" t="s">
        <x:v>48</x:v>
      </x:c>
      <x:c r="C519" s="0" t="s">
        <x:v>155</x:v>
      </x:c>
      <x:c r="D519" s="0" t="s">
        <x:v>156</x:v>
      </x:c>
      <x:c r="E519" s="0" t="s">
        <x:v>72</x:v>
      </x:c>
      <x:c r="F519" s="0" t="s">
        <x:v>73</x:v>
      </x:c>
      <x:c r="G519" s="0" t="s">
        <x:v>53</x:v>
      </x:c>
      <x:c r="H519" s="0">
        <x:v>925</x:v>
      </x:c>
    </x:row>
    <x:row r="520" spans="1:8">
      <x:c r="A520" s="0" t="s">
        <x:v>47</x:v>
      </x:c>
      <x:c r="B520" s="0" t="s">
        <x:v>48</x:v>
      </x:c>
      <x:c r="C520" s="0" t="s">
        <x:v>155</x:v>
      </x:c>
      <x:c r="D520" s="0" t="s">
        <x:v>156</x:v>
      </x:c>
      <x:c r="E520" s="0" t="s">
        <x:v>74</x:v>
      </x:c>
      <x:c r="F520" s="0" t="s">
        <x:v>75</x:v>
      </x:c>
      <x:c r="G520" s="0" t="s">
        <x:v>53</x:v>
      </x:c>
      <x:c r="H520" s="0" t="s">
        <x:v>76</x:v>
      </x:c>
    </x:row>
    <x:row r="521" spans="1:8">
      <x:c r="A521" s="0" t="s">
        <x:v>47</x:v>
      </x:c>
      <x:c r="B521" s="0" t="s">
        <x:v>48</x:v>
      </x:c>
      <x:c r="C521" s="0" t="s">
        <x:v>155</x:v>
      </x:c>
      <x:c r="D521" s="0" t="s">
        <x:v>156</x:v>
      </x:c>
      <x:c r="E521" s="0" t="s">
        <x:v>77</x:v>
      </x:c>
      <x:c r="F521" s="0" t="s">
        <x:v>78</x:v>
      </x:c>
      <x:c r="G521" s="0" t="s">
        <x:v>53</x:v>
      </x:c>
      <x:c r="H521" s="0">
        <x:v>50790</x:v>
      </x:c>
    </x:row>
    <x:row r="522" spans="1:8">
      <x:c r="A522" s="0" t="s">
        <x:v>47</x:v>
      </x:c>
      <x:c r="B522" s="0" t="s">
        <x:v>48</x:v>
      </x:c>
      <x:c r="C522" s="0" t="s">
        <x:v>157</x:v>
      </x:c>
      <x:c r="D522" s="0" t="s">
        <x:v>158</x:v>
      </x:c>
      <x:c r="E522" s="0" t="s">
        <x:v>51</x:v>
      </x:c>
      <x:c r="F522" s="0" t="s">
        <x:v>52</x:v>
      </x:c>
      <x:c r="G522" s="0" t="s">
        <x:v>53</x:v>
      </x:c>
      <x:c r="H522" s="0">
        <x:v>729</x:v>
      </x:c>
    </x:row>
    <x:row r="523" spans="1:8">
      <x:c r="A523" s="0" t="s">
        <x:v>47</x:v>
      </x:c>
      <x:c r="B523" s="0" t="s">
        <x:v>48</x:v>
      </x:c>
      <x:c r="C523" s="0" t="s">
        <x:v>157</x:v>
      </x:c>
      <x:c r="D523" s="0" t="s">
        <x:v>158</x:v>
      </x:c>
      <x:c r="E523" s="0" t="s">
        <x:v>54</x:v>
      </x:c>
      <x:c r="F523" s="0" t="s">
        <x:v>55</x:v>
      </x:c>
      <x:c r="G523" s="0" t="s">
        <x:v>53</x:v>
      </x:c>
      <x:c r="H523" s="0">
        <x:v>14435</x:v>
      </x:c>
    </x:row>
    <x:row r="524" spans="1:8">
      <x:c r="A524" s="0" t="s">
        <x:v>47</x:v>
      </x:c>
      <x:c r="B524" s="0" t="s">
        <x:v>48</x:v>
      </x:c>
      <x:c r="C524" s="0" t="s">
        <x:v>157</x:v>
      </x:c>
      <x:c r="D524" s="0" t="s">
        <x:v>158</x:v>
      </x:c>
      <x:c r="E524" s="0" t="s">
        <x:v>56</x:v>
      </x:c>
      <x:c r="F524" s="0" t="s">
        <x:v>57</x:v>
      </x:c>
      <x:c r="G524" s="0" t="s">
        <x:v>53</x:v>
      </x:c>
      <x:c r="H524" s="0">
        <x:v>13027</x:v>
      </x:c>
    </x:row>
    <x:row r="525" spans="1:8">
      <x:c r="A525" s="0" t="s">
        <x:v>47</x:v>
      </x:c>
      <x:c r="B525" s="0" t="s">
        <x:v>48</x:v>
      </x:c>
      <x:c r="C525" s="0" t="s">
        <x:v>157</x:v>
      </x:c>
      <x:c r="D525" s="0" t="s">
        <x:v>158</x:v>
      </x:c>
      <x:c r="E525" s="0" t="s">
        <x:v>58</x:v>
      </x:c>
      <x:c r="F525" s="0" t="s">
        <x:v>59</x:v>
      </x:c>
      <x:c r="G525" s="0" t="s">
        <x:v>53</x:v>
      </x:c>
      <x:c r="H525" s="0">
        <x:v>4419</x:v>
      </x:c>
    </x:row>
    <x:row r="526" spans="1:8">
      <x:c r="A526" s="0" t="s">
        <x:v>47</x:v>
      </x:c>
      <x:c r="B526" s="0" t="s">
        <x:v>48</x:v>
      </x:c>
      <x:c r="C526" s="0" t="s">
        <x:v>157</x:v>
      </x:c>
      <x:c r="D526" s="0" t="s">
        <x:v>158</x:v>
      </x:c>
      <x:c r="E526" s="0" t="s">
        <x:v>60</x:v>
      </x:c>
      <x:c r="F526" s="0" t="s">
        <x:v>61</x:v>
      </x:c>
      <x:c r="G526" s="0" t="s">
        <x:v>53</x:v>
      </x:c>
      <x:c r="H526" s="0">
        <x:v>9083</x:v>
      </x:c>
    </x:row>
    <x:row r="527" spans="1:8">
      <x:c r="A527" s="0" t="s">
        <x:v>47</x:v>
      </x:c>
      <x:c r="B527" s="0" t="s">
        <x:v>48</x:v>
      </x:c>
      <x:c r="C527" s="0" t="s">
        <x:v>157</x:v>
      </x:c>
      <x:c r="D527" s="0" t="s">
        <x:v>158</x:v>
      </x:c>
      <x:c r="E527" s="0" t="s">
        <x:v>62</x:v>
      </x:c>
      <x:c r="F527" s="0" t="s">
        <x:v>63</x:v>
      </x:c>
      <x:c r="G527" s="0" t="s">
        <x:v>53</x:v>
      </x:c>
      <x:c r="H527" s="0">
        <x:v>2643</x:v>
      </x:c>
    </x:row>
    <x:row r="528" spans="1:8">
      <x:c r="A528" s="0" t="s">
        <x:v>47</x:v>
      </x:c>
      <x:c r="B528" s="0" t="s">
        <x:v>48</x:v>
      </x:c>
      <x:c r="C528" s="0" t="s">
        <x:v>157</x:v>
      </x:c>
      <x:c r="D528" s="0" t="s">
        <x:v>158</x:v>
      </x:c>
      <x:c r="E528" s="0" t="s">
        <x:v>64</x:v>
      </x:c>
      <x:c r="F528" s="0" t="s">
        <x:v>65</x:v>
      </x:c>
      <x:c r="G528" s="0" t="s">
        <x:v>53</x:v>
      </x:c>
      <x:c r="H528" s="0">
        <x:v>4672</x:v>
      </x:c>
    </x:row>
    <x:row r="529" spans="1:8">
      <x:c r="A529" s="0" t="s">
        <x:v>47</x:v>
      </x:c>
      <x:c r="B529" s="0" t="s">
        <x:v>48</x:v>
      </x:c>
      <x:c r="C529" s="0" t="s">
        <x:v>157</x:v>
      </x:c>
      <x:c r="D529" s="0" t="s">
        <x:v>158</x:v>
      </x:c>
      <x:c r="E529" s="0" t="s">
        <x:v>66</x:v>
      </x:c>
      <x:c r="F529" s="0" t="s">
        <x:v>67</x:v>
      </x:c>
      <x:c r="G529" s="0" t="s">
        <x:v>53</x:v>
      </x:c>
      <x:c r="H529" s="0">
        <x:v>5964</x:v>
      </x:c>
    </x:row>
    <x:row r="530" spans="1:8">
      <x:c r="A530" s="0" t="s">
        <x:v>47</x:v>
      </x:c>
      <x:c r="B530" s="0" t="s">
        <x:v>48</x:v>
      </x:c>
      <x:c r="C530" s="0" t="s">
        <x:v>157</x:v>
      </x:c>
      <x:c r="D530" s="0" t="s">
        <x:v>158</x:v>
      </x:c>
      <x:c r="E530" s="0" t="s">
        <x:v>68</x:v>
      </x:c>
      <x:c r="F530" s="0" t="s">
        <x:v>69</x:v>
      </x:c>
      <x:c r="G530" s="0" t="s">
        <x:v>53</x:v>
      </x:c>
      <x:c r="H530" s="0">
        <x:v>4840</x:v>
      </x:c>
    </x:row>
    <x:row r="531" spans="1:8">
      <x:c r="A531" s="0" t="s">
        <x:v>47</x:v>
      </x:c>
      <x:c r="B531" s="0" t="s">
        <x:v>48</x:v>
      </x:c>
      <x:c r="C531" s="0" t="s">
        <x:v>157</x:v>
      </x:c>
      <x:c r="D531" s="0" t="s">
        <x:v>158</x:v>
      </x:c>
      <x:c r="E531" s="0" t="s">
        <x:v>70</x:v>
      </x:c>
      <x:c r="F531" s="0" t="s">
        <x:v>71</x:v>
      </x:c>
      <x:c r="G531" s="0" t="s">
        <x:v>53</x:v>
      </x:c>
      <x:c r="H531" s="0">
        <x:v>7517</x:v>
      </x:c>
    </x:row>
    <x:row r="532" spans="1:8">
      <x:c r="A532" s="0" t="s">
        <x:v>47</x:v>
      </x:c>
      <x:c r="B532" s="0" t="s">
        <x:v>48</x:v>
      </x:c>
      <x:c r="C532" s="0" t="s">
        <x:v>157</x:v>
      </x:c>
      <x:c r="D532" s="0" t="s">
        <x:v>158</x:v>
      </x:c>
      <x:c r="E532" s="0" t="s">
        <x:v>72</x:v>
      </x:c>
      <x:c r="F532" s="0" t="s">
        <x:v>73</x:v>
      </x:c>
      <x:c r="G532" s="0" t="s">
        <x:v>53</x:v>
      </x:c>
      <x:c r="H532" s="0">
        <x:v>872</x:v>
      </x:c>
    </x:row>
    <x:row r="533" spans="1:8">
      <x:c r="A533" s="0" t="s">
        <x:v>47</x:v>
      </x:c>
      <x:c r="B533" s="0" t="s">
        <x:v>48</x:v>
      </x:c>
      <x:c r="C533" s="0" t="s">
        <x:v>157</x:v>
      </x:c>
      <x:c r="D533" s="0" t="s">
        <x:v>158</x:v>
      </x:c>
      <x:c r="E533" s="0" t="s">
        <x:v>74</x:v>
      </x:c>
      <x:c r="F533" s="0" t="s">
        <x:v>75</x:v>
      </x:c>
      <x:c r="G533" s="0" t="s">
        <x:v>53</x:v>
      </x:c>
      <x:c r="H533" s="0" t="s">
        <x:v>76</x:v>
      </x:c>
    </x:row>
    <x:row r="534" spans="1:8">
      <x:c r="A534" s="0" t="s">
        <x:v>47</x:v>
      </x:c>
      <x:c r="B534" s="0" t="s">
        <x:v>48</x:v>
      </x:c>
      <x:c r="C534" s="0" t="s">
        <x:v>157</x:v>
      </x:c>
      <x:c r="D534" s="0" t="s">
        <x:v>158</x:v>
      </x:c>
      <x:c r="E534" s="0" t="s">
        <x:v>77</x:v>
      </x:c>
      <x:c r="F534" s="0" t="s">
        <x:v>78</x:v>
      </x:c>
      <x:c r="G534" s="0" t="s">
        <x:v>53</x:v>
      </x:c>
      <x:c r="H534" s="0">
        <x:v>48664</x:v>
      </x:c>
    </x:row>
    <x:row r="535" spans="1:8">
      <x:c r="A535" s="0" t="s">
        <x:v>47</x:v>
      </x:c>
      <x:c r="B535" s="0" t="s">
        <x:v>48</x:v>
      </x:c>
      <x:c r="C535" s="0" t="s">
        <x:v>159</x:v>
      </x:c>
      <x:c r="D535" s="0" t="s">
        <x:v>160</x:v>
      </x:c>
      <x:c r="E535" s="0" t="s">
        <x:v>51</x:v>
      </x:c>
      <x:c r="F535" s="0" t="s">
        <x:v>52</x:v>
      </x:c>
      <x:c r="G535" s="0" t="s">
        <x:v>53</x:v>
      </x:c>
      <x:c r="H535" s="0">
        <x:v>1117</x:v>
      </x:c>
    </x:row>
    <x:row r="536" spans="1:8">
      <x:c r="A536" s="0" t="s">
        <x:v>47</x:v>
      </x:c>
      <x:c r="B536" s="0" t="s">
        <x:v>48</x:v>
      </x:c>
      <x:c r="C536" s="0" t="s">
        <x:v>159</x:v>
      </x:c>
      <x:c r="D536" s="0" t="s">
        <x:v>160</x:v>
      </x:c>
      <x:c r="E536" s="0" t="s">
        <x:v>54</x:v>
      </x:c>
      <x:c r="F536" s="0" t="s">
        <x:v>55</x:v>
      </x:c>
      <x:c r="G536" s="0" t="s">
        <x:v>53</x:v>
      </x:c>
      <x:c r="H536" s="0">
        <x:v>14771</x:v>
      </x:c>
    </x:row>
    <x:row r="537" spans="1:8">
      <x:c r="A537" s="0" t="s">
        <x:v>47</x:v>
      </x:c>
      <x:c r="B537" s="0" t="s">
        <x:v>48</x:v>
      </x:c>
      <x:c r="C537" s="0" t="s">
        <x:v>159</x:v>
      </x:c>
      <x:c r="D537" s="0" t="s">
        <x:v>160</x:v>
      </x:c>
      <x:c r="E537" s="0" t="s">
        <x:v>56</x:v>
      </x:c>
      <x:c r="F537" s="0" t="s">
        <x:v>57</x:v>
      </x:c>
      <x:c r="G537" s="0" t="s">
        <x:v>53</x:v>
      </x:c>
      <x:c r="H537" s="0">
        <x:v>13532</x:v>
      </x:c>
    </x:row>
    <x:row r="538" spans="1:8">
      <x:c r="A538" s="0" t="s">
        <x:v>47</x:v>
      </x:c>
      <x:c r="B538" s="0" t="s">
        <x:v>48</x:v>
      </x:c>
      <x:c r="C538" s="0" t="s">
        <x:v>159</x:v>
      </x:c>
      <x:c r="D538" s="0" t="s">
        <x:v>160</x:v>
      </x:c>
      <x:c r="E538" s="0" t="s">
        <x:v>58</x:v>
      </x:c>
      <x:c r="F538" s="0" t="s">
        <x:v>59</x:v>
      </x:c>
      <x:c r="G538" s="0" t="s">
        <x:v>53</x:v>
      </x:c>
      <x:c r="H538" s="0">
        <x:v>4680</x:v>
      </x:c>
    </x:row>
    <x:row r="539" spans="1:8">
      <x:c r="A539" s="0" t="s">
        <x:v>47</x:v>
      </x:c>
      <x:c r="B539" s="0" t="s">
        <x:v>48</x:v>
      </x:c>
      <x:c r="C539" s="0" t="s">
        <x:v>159</x:v>
      </x:c>
      <x:c r="D539" s="0" t="s">
        <x:v>160</x:v>
      </x:c>
      <x:c r="E539" s="0" t="s">
        <x:v>60</x:v>
      </x:c>
      <x:c r="F539" s="0" t="s">
        <x:v>61</x:v>
      </x:c>
      <x:c r="G539" s="0" t="s">
        <x:v>53</x:v>
      </x:c>
      <x:c r="H539" s="0">
        <x:v>9148</x:v>
      </x:c>
    </x:row>
    <x:row r="540" spans="1:8">
      <x:c r="A540" s="0" t="s">
        <x:v>47</x:v>
      </x:c>
      <x:c r="B540" s="0" t="s">
        <x:v>48</x:v>
      </x:c>
      <x:c r="C540" s="0" t="s">
        <x:v>159</x:v>
      </x:c>
      <x:c r="D540" s="0" t="s">
        <x:v>160</x:v>
      </x:c>
      <x:c r="E540" s="0" t="s">
        <x:v>62</x:v>
      </x:c>
      <x:c r="F540" s="0" t="s">
        <x:v>63</x:v>
      </x:c>
      <x:c r="G540" s="0" t="s">
        <x:v>53</x:v>
      </x:c>
      <x:c r="H540" s="0">
        <x:v>2636</x:v>
      </x:c>
    </x:row>
    <x:row r="541" spans="1:8">
      <x:c r="A541" s="0" t="s">
        <x:v>47</x:v>
      </x:c>
      <x:c r="B541" s="0" t="s">
        <x:v>48</x:v>
      </x:c>
      <x:c r="C541" s="0" t="s">
        <x:v>159</x:v>
      </x:c>
      <x:c r="D541" s="0" t="s">
        <x:v>160</x:v>
      </x:c>
      <x:c r="E541" s="0" t="s">
        <x:v>64</x:v>
      </x:c>
      <x:c r="F541" s="0" t="s">
        <x:v>65</x:v>
      </x:c>
      <x:c r="G541" s="0" t="s">
        <x:v>53</x:v>
      </x:c>
      <x:c r="H541" s="0">
        <x:v>4610</x:v>
      </x:c>
    </x:row>
    <x:row r="542" spans="1:8">
      <x:c r="A542" s="0" t="s">
        <x:v>47</x:v>
      </x:c>
      <x:c r="B542" s="0" t="s">
        <x:v>48</x:v>
      </x:c>
      <x:c r="C542" s="0" t="s">
        <x:v>159</x:v>
      </x:c>
      <x:c r="D542" s="0" t="s">
        <x:v>160</x:v>
      </x:c>
      <x:c r="E542" s="0" t="s">
        <x:v>66</x:v>
      </x:c>
      <x:c r="F542" s="0" t="s">
        <x:v>67</x:v>
      </x:c>
      <x:c r="G542" s="0" t="s">
        <x:v>53</x:v>
      </x:c>
      <x:c r="H542" s="0">
        <x:v>6108</x:v>
      </x:c>
    </x:row>
    <x:row r="543" spans="1:8">
      <x:c r="A543" s="0" t="s">
        <x:v>47</x:v>
      </x:c>
      <x:c r="B543" s="0" t="s">
        <x:v>48</x:v>
      </x:c>
      <x:c r="C543" s="0" t="s">
        <x:v>159</x:v>
      </x:c>
      <x:c r="D543" s="0" t="s">
        <x:v>160</x:v>
      </x:c>
      <x:c r="E543" s="0" t="s">
        <x:v>68</x:v>
      </x:c>
      <x:c r="F543" s="0" t="s">
        <x:v>69</x:v>
      </x:c>
      <x:c r="G543" s="0" t="s">
        <x:v>53</x:v>
      </x:c>
      <x:c r="H543" s="0">
        <x:v>5204</x:v>
      </x:c>
    </x:row>
    <x:row r="544" spans="1:8">
      <x:c r="A544" s="0" t="s">
        <x:v>47</x:v>
      </x:c>
      <x:c r="B544" s="0" t="s">
        <x:v>48</x:v>
      </x:c>
      <x:c r="C544" s="0" t="s">
        <x:v>159</x:v>
      </x:c>
      <x:c r="D544" s="0" t="s">
        <x:v>160</x:v>
      </x:c>
      <x:c r="E544" s="0" t="s">
        <x:v>70</x:v>
      </x:c>
      <x:c r="F544" s="0" t="s">
        <x:v>71</x:v>
      </x:c>
      <x:c r="G544" s="0" t="s">
        <x:v>53</x:v>
      </x:c>
      <x:c r="H544" s="0">
        <x:v>7706</x:v>
      </x:c>
    </x:row>
    <x:row r="545" spans="1:8">
      <x:c r="A545" s="0" t="s">
        <x:v>47</x:v>
      </x:c>
      <x:c r="B545" s="0" t="s">
        <x:v>48</x:v>
      </x:c>
      <x:c r="C545" s="0" t="s">
        <x:v>159</x:v>
      </x:c>
      <x:c r="D545" s="0" t="s">
        <x:v>160</x:v>
      </x:c>
      <x:c r="E545" s="0" t="s">
        <x:v>72</x:v>
      </x:c>
      <x:c r="F545" s="0" t="s">
        <x:v>73</x:v>
      </x:c>
      <x:c r="G545" s="0" t="s">
        <x:v>53</x:v>
      </x:c>
      <x:c r="H545" s="0">
        <x:v>877</x:v>
      </x:c>
    </x:row>
    <x:row r="546" spans="1:8">
      <x:c r="A546" s="0" t="s">
        <x:v>47</x:v>
      </x:c>
      <x:c r="B546" s="0" t="s">
        <x:v>48</x:v>
      </x:c>
      <x:c r="C546" s="0" t="s">
        <x:v>159</x:v>
      </x:c>
      <x:c r="D546" s="0" t="s">
        <x:v>160</x:v>
      </x:c>
      <x:c r="E546" s="0" t="s">
        <x:v>74</x:v>
      </x:c>
      <x:c r="F546" s="0" t="s">
        <x:v>75</x:v>
      </x:c>
      <x:c r="G546" s="0" t="s">
        <x:v>53</x:v>
      </x:c>
      <x:c r="H546" s="0" t="s">
        <x:v>76</x:v>
      </x:c>
    </x:row>
    <x:row r="547" spans="1:8">
      <x:c r="A547" s="0" t="s">
        <x:v>47</x:v>
      </x:c>
      <x:c r="B547" s="0" t="s">
        <x:v>48</x:v>
      </x:c>
      <x:c r="C547" s="0" t="s">
        <x:v>159</x:v>
      </x:c>
      <x:c r="D547" s="0" t="s">
        <x:v>160</x:v>
      </x:c>
      <x:c r="E547" s="0" t="s">
        <x:v>77</x:v>
      </x:c>
      <x:c r="F547" s="0" t="s">
        <x:v>78</x:v>
      </x:c>
      <x:c r="G547" s="0" t="s">
        <x:v>53</x:v>
      </x:c>
      <x:c r="H547" s="0">
        <x:v>52051</x:v>
      </x:c>
    </x:row>
    <x:row r="548" spans="1:8">
      <x:c r="A548" s="0" t="s">
        <x:v>47</x:v>
      </x:c>
      <x:c r="B548" s="0" t="s">
        <x:v>48</x:v>
      </x:c>
      <x:c r="C548" s="0" t="s">
        <x:v>161</x:v>
      </x:c>
      <x:c r="D548" s="0" t="s">
        <x:v>162</x:v>
      </x:c>
      <x:c r="E548" s="0" t="s">
        <x:v>51</x:v>
      </x:c>
      <x:c r="F548" s="0" t="s">
        <x:v>52</x:v>
      </x:c>
      <x:c r="G548" s="0" t="s">
        <x:v>53</x:v>
      </x:c>
      <x:c r="H548" s="0">
        <x:v>455</x:v>
      </x:c>
    </x:row>
    <x:row r="549" spans="1:8">
      <x:c r="A549" s="0" t="s">
        <x:v>47</x:v>
      </x:c>
      <x:c r="B549" s="0" t="s">
        <x:v>48</x:v>
      </x:c>
      <x:c r="C549" s="0" t="s">
        <x:v>161</x:v>
      </x:c>
      <x:c r="D549" s="0" t="s">
        <x:v>162</x:v>
      </x:c>
      <x:c r="E549" s="0" t="s">
        <x:v>54</x:v>
      </x:c>
      <x:c r="F549" s="0" t="s">
        <x:v>55</x:v>
      </x:c>
      <x:c r="G549" s="0" t="s">
        <x:v>53</x:v>
      </x:c>
      <x:c r="H549" s="0">
        <x:v>12517</x:v>
      </x:c>
    </x:row>
    <x:row r="550" spans="1:8">
      <x:c r="A550" s="0" t="s">
        <x:v>47</x:v>
      </x:c>
      <x:c r="B550" s="0" t="s">
        <x:v>48</x:v>
      </x:c>
      <x:c r="C550" s="0" t="s">
        <x:v>161</x:v>
      </x:c>
      <x:c r="D550" s="0" t="s">
        <x:v>162</x:v>
      </x:c>
      <x:c r="E550" s="0" t="s">
        <x:v>56</x:v>
      </x:c>
      <x:c r="F550" s="0" t="s">
        <x:v>57</x:v>
      </x:c>
      <x:c r="G550" s="0" t="s">
        <x:v>53</x:v>
      </x:c>
      <x:c r="H550" s="0">
        <x:v>11373</x:v>
      </x:c>
    </x:row>
    <x:row r="551" spans="1:8">
      <x:c r="A551" s="0" t="s">
        <x:v>47</x:v>
      </x:c>
      <x:c r="B551" s="0" t="s">
        <x:v>48</x:v>
      </x:c>
      <x:c r="C551" s="0" t="s">
        <x:v>161</x:v>
      </x:c>
      <x:c r="D551" s="0" t="s">
        <x:v>162</x:v>
      </x:c>
      <x:c r="E551" s="0" t="s">
        <x:v>58</x:v>
      </x:c>
      <x:c r="F551" s="0" t="s">
        <x:v>59</x:v>
      </x:c>
      <x:c r="G551" s="0" t="s">
        <x:v>53</x:v>
      </x:c>
      <x:c r="H551" s="0">
        <x:v>4948</x:v>
      </x:c>
    </x:row>
    <x:row r="552" spans="1:8">
      <x:c r="A552" s="0" t="s">
        <x:v>47</x:v>
      </x:c>
      <x:c r="B552" s="0" t="s">
        <x:v>48</x:v>
      </x:c>
      <x:c r="C552" s="0" t="s">
        <x:v>161</x:v>
      </x:c>
      <x:c r="D552" s="0" t="s">
        <x:v>162</x:v>
      </x:c>
      <x:c r="E552" s="0" t="s">
        <x:v>60</x:v>
      </x:c>
      <x:c r="F552" s="0" t="s">
        <x:v>61</x:v>
      </x:c>
      <x:c r="G552" s="0" t="s">
        <x:v>53</x:v>
      </x:c>
      <x:c r="H552" s="0">
        <x:v>9209</x:v>
      </x:c>
    </x:row>
    <x:row r="553" spans="1:8">
      <x:c r="A553" s="0" t="s">
        <x:v>47</x:v>
      </x:c>
      <x:c r="B553" s="0" t="s">
        <x:v>48</x:v>
      </x:c>
      <x:c r="C553" s="0" t="s">
        <x:v>161</x:v>
      </x:c>
      <x:c r="D553" s="0" t="s">
        <x:v>162</x:v>
      </x:c>
      <x:c r="E553" s="0" t="s">
        <x:v>62</x:v>
      </x:c>
      <x:c r="F553" s="0" t="s">
        <x:v>63</x:v>
      </x:c>
      <x:c r="G553" s="0" t="s">
        <x:v>53</x:v>
      </x:c>
      <x:c r="H553" s="0">
        <x:v>2678</x:v>
      </x:c>
    </x:row>
    <x:row r="554" spans="1:8">
      <x:c r="A554" s="0" t="s">
        <x:v>47</x:v>
      </x:c>
      <x:c r="B554" s="0" t="s">
        <x:v>48</x:v>
      </x:c>
      <x:c r="C554" s="0" t="s">
        <x:v>161</x:v>
      </x:c>
      <x:c r="D554" s="0" t="s">
        <x:v>162</x:v>
      </x:c>
      <x:c r="E554" s="0" t="s">
        <x:v>64</x:v>
      </x:c>
      <x:c r="F554" s="0" t="s">
        <x:v>65</x:v>
      </x:c>
      <x:c r="G554" s="0" t="s">
        <x:v>53</x:v>
      </x:c>
      <x:c r="H554" s="0">
        <x:v>4774</x:v>
      </x:c>
    </x:row>
    <x:row r="555" spans="1:8">
      <x:c r="A555" s="0" t="s">
        <x:v>47</x:v>
      </x:c>
      <x:c r="B555" s="0" t="s">
        <x:v>48</x:v>
      </x:c>
      <x:c r="C555" s="0" t="s">
        <x:v>161</x:v>
      </x:c>
      <x:c r="D555" s="0" t="s">
        <x:v>162</x:v>
      </x:c>
      <x:c r="E555" s="0" t="s">
        <x:v>66</x:v>
      </x:c>
      <x:c r="F555" s="0" t="s">
        <x:v>67</x:v>
      </x:c>
      <x:c r="G555" s="0" t="s">
        <x:v>53</x:v>
      </x:c>
      <x:c r="H555" s="0">
        <x:v>6358</x:v>
      </x:c>
    </x:row>
    <x:row r="556" spans="1:8">
      <x:c r="A556" s="0" t="s">
        <x:v>47</x:v>
      </x:c>
      <x:c r="B556" s="0" t="s">
        <x:v>48</x:v>
      </x:c>
      <x:c r="C556" s="0" t="s">
        <x:v>161</x:v>
      </x:c>
      <x:c r="D556" s="0" t="s">
        <x:v>162</x:v>
      </x:c>
      <x:c r="E556" s="0" t="s">
        <x:v>68</x:v>
      </x:c>
      <x:c r="F556" s="0" t="s">
        <x:v>69</x:v>
      </x:c>
      <x:c r="G556" s="0" t="s">
        <x:v>53</x:v>
      </x:c>
      <x:c r="H556" s="0">
        <x:v>5170</x:v>
      </x:c>
    </x:row>
    <x:row r="557" spans="1:8">
      <x:c r="A557" s="0" t="s">
        <x:v>47</x:v>
      </x:c>
      <x:c r="B557" s="0" t="s">
        <x:v>48</x:v>
      </x:c>
      <x:c r="C557" s="0" t="s">
        <x:v>161</x:v>
      </x:c>
      <x:c r="D557" s="0" t="s">
        <x:v>162</x:v>
      </x:c>
      <x:c r="E557" s="0" t="s">
        <x:v>70</x:v>
      </x:c>
      <x:c r="F557" s="0" t="s">
        <x:v>71</x:v>
      </x:c>
      <x:c r="G557" s="0" t="s">
        <x:v>53</x:v>
      </x:c>
      <x:c r="H557" s="0">
        <x:v>7741</x:v>
      </x:c>
    </x:row>
    <x:row r="558" spans="1:8">
      <x:c r="A558" s="0" t="s">
        <x:v>47</x:v>
      </x:c>
      <x:c r="B558" s="0" t="s">
        <x:v>48</x:v>
      </x:c>
      <x:c r="C558" s="0" t="s">
        <x:v>161</x:v>
      </x:c>
      <x:c r="D558" s="0" t="s">
        <x:v>162</x:v>
      </x:c>
      <x:c r="E558" s="0" t="s">
        <x:v>72</x:v>
      </x:c>
      <x:c r="F558" s="0" t="s">
        <x:v>73</x:v>
      </x:c>
      <x:c r="G558" s="0" t="s">
        <x:v>53</x:v>
      </x:c>
      <x:c r="H558" s="0">
        <x:v>959</x:v>
      </x:c>
    </x:row>
    <x:row r="559" spans="1:8">
      <x:c r="A559" s="0" t="s">
        <x:v>47</x:v>
      </x:c>
      <x:c r="B559" s="0" t="s">
        <x:v>48</x:v>
      </x:c>
      <x:c r="C559" s="0" t="s">
        <x:v>161</x:v>
      </x:c>
      <x:c r="D559" s="0" t="s">
        <x:v>162</x:v>
      </x:c>
      <x:c r="E559" s="0" t="s">
        <x:v>74</x:v>
      </x:c>
      <x:c r="F559" s="0" t="s">
        <x:v>75</x:v>
      </x:c>
      <x:c r="G559" s="0" t="s">
        <x:v>53</x:v>
      </x:c>
      <x:c r="H559" s="0" t="s">
        <x:v>76</x:v>
      </x:c>
    </x:row>
    <x:row r="560" spans="1:8">
      <x:c r="A560" s="0" t="s">
        <x:v>47</x:v>
      </x:c>
      <x:c r="B560" s="0" t="s">
        <x:v>48</x:v>
      </x:c>
      <x:c r="C560" s="0" t="s">
        <x:v>161</x:v>
      </x:c>
      <x:c r="D560" s="0" t="s">
        <x:v>162</x:v>
      </x:c>
      <x:c r="E560" s="0" t="s">
        <x:v>77</x:v>
      </x:c>
      <x:c r="F560" s="0" t="s">
        <x:v>78</x:v>
      </x:c>
      <x:c r="G560" s="0" t="s">
        <x:v>53</x:v>
      </x:c>
      <x:c r="H560" s="0">
        <x:v>48624</x:v>
      </x:c>
    </x:row>
    <x:row r="561" spans="1:8">
      <x:c r="A561" s="0" t="s">
        <x:v>47</x:v>
      </x:c>
      <x:c r="B561" s="0" t="s">
        <x:v>48</x:v>
      </x:c>
      <x:c r="C561" s="0" t="s">
        <x:v>163</x:v>
      </x:c>
      <x:c r="D561" s="0" t="s">
        <x:v>164</x:v>
      </x:c>
      <x:c r="E561" s="0" t="s">
        <x:v>51</x:v>
      </x:c>
      <x:c r="F561" s="0" t="s">
        <x:v>52</x:v>
      </x:c>
      <x:c r="G561" s="0" t="s">
        <x:v>53</x:v>
      </x:c>
      <x:c r="H561" s="0">
        <x:v>10</x:v>
      </x:c>
    </x:row>
    <x:row r="562" spans="1:8">
      <x:c r="A562" s="0" t="s">
        <x:v>47</x:v>
      </x:c>
      <x:c r="B562" s="0" t="s">
        <x:v>48</x:v>
      </x:c>
      <x:c r="C562" s="0" t="s">
        <x:v>163</x:v>
      </x:c>
      <x:c r="D562" s="0" t="s">
        <x:v>164</x:v>
      </x:c>
      <x:c r="E562" s="0" t="s">
        <x:v>54</x:v>
      </x:c>
      <x:c r="F562" s="0" t="s">
        <x:v>55</x:v>
      </x:c>
      <x:c r="G562" s="0" t="s">
        <x:v>53</x:v>
      </x:c>
      <x:c r="H562" s="0">
        <x:v>14885</x:v>
      </x:c>
    </x:row>
    <x:row r="563" spans="1:8">
      <x:c r="A563" s="0" t="s">
        <x:v>47</x:v>
      </x:c>
      <x:c r="B563" s="0" t="s">
        <x:v>48</x:v>
      </x:c>
      <x:c r="C563" s="0" t="s">
        <x:v>163</x:v>
      </x:c>
      <x:c r="D563" s="0" t="s">
        <x:v>164</x:v>
      </x:c>
      <x:c r="E563" s="0" t="s">
        <x:v>56</x:v>
      </x:c>
      <x:c r="F563" s="0" t="s">
        <x:v>57</x:v>
      </x:c>
      <x:c r="G563" s="0" t="s">
        <x:v>53</x:v>
      </x:c>
      <x:c r="H563" s="0">
        <x:v>13478</x:v>
      </x:c>
    </x:row>
    <x:row r="564" spans="1:8">
      <x:c r="A564" s="0" t="s">
        <x:v>47</x:v>
      </x:c>
      <x:c r="B564" s="0" t="s">
        <x:v>48</x:v>
      </x:c>
      <x:c r="C564" s="0" t="s">
        <x:v>163</x:v>
      </x:c>
      <x:c r="D564" s="0" t="s">
        <x:v>164</x:v>
      </x:c>
      <x:c r="E564" s="0" t="s">
        <x:v>58</x:v>
      </x:c>
      <x:c r="F564" s="0" t="s">
        <x:v>59</x:v>
      </x:c>
      <x:c r="G564" s="0" t="s">
        <x:v>53</x:v>
      </x:c>
      <x:c r="H564" s="0">
        <x:v>5116</x:v>
      </x:c>
    </x:row>
    <x:row r="565" spans="1:8">
      <x:c r="A565" s="0" t="s">
        <x:v>47</x:v>
      </x:c>
      <x:c r="B565" s="0" t="s">
        <x:v>48</x:v>
      </x:c>
      <x:c r="C565" s="0" t="s">
        <x:v>163</x:v>
      </x:c>
      <x:c r="D565" s="0" t="s">
        <x:v>164</x:v>
      </x:c>
      <x:c r="E565" s="0" t="s">
        <x:v>60</x:v>
      </x:c>
      <x:c r="F565" s="0" t="s">
        <x:v>61</x:v>
      </x:c>
      <x:c r="G565" s="0" t="s">
        <x:v>53</x:v>
      </x:c>
      <x:c r="H565" s="0">
        <x:v>9381</x:v>
      </x:c>
    </x:row>
    <x:row r="566" spans="1:8">
      <x:c r="A566" s="0" t="s">
        <x:v>47</x:v>
      </x:c>
      <x:c r="B566" s="0" t="s">
        <x:v>48</x:v>
      </x:c>
      <x:c r="C566" s="0" t="s">
        <x:v>163</x:v>
      </x:c>
      <x:c r="D566" s="0" t="s">
        <x:v>164</x:v>
      </x:c>
      <x:c r="E566" s="0" t="s">
        <x:v>62</x:v>
      </x:c>
      <x:c r="F566" s="0" t="s">
        <x:v>63</x:v>
      </x:c>
      <x:c r="G566" s="0" t="s">
        <x:v>53</x:v>
      </x:c>
      <x:c r="H566" s="0">
        <x:v>2709</x:v>
      </x:c>
    </x:row>
    <x:row r="567" spans="1:8">
      <x:c r="A567" s="0" t="s">
        <x:v>47</x:v>
      </x:c>
      <x:c r="B567" s="0" t="s">
        <x:v>48</x:v>
      </x:c>
      <x:c r="C567" s="0" t="s">
        <x:v>163</x:v>
      </x:c>
      <x:c r="D567" s="0" t="s">
        <x:v>164</x:v>
      </x:c>
      <x:c r="E567" s="0" t="s">
        <x:v>64</x:v>
      </x:c>
      <x:c r="F567" s="0" t="s">
        <x:v>65</x:v>
      </x:c>
      <x:c r="G567" s="0" t="s">
        <x:v>53</x:v>
      </x:c>
      <x:c r="H567" s="0">
        <x:v>4988</x:v>
      </x:c>
    </x:row>
    <x:row r="568" spans="1:8">
      <x:c r="A568" s="0" t="s">
        <x:v>47</x:v>
      </x:c>
      <x:c r="B568" s="0" t="s">
        <x:v>48</x:v>
      </x:c>
      <x:c r="C568" s="0" t="s">
        <x:v>163</x:v>
      </x:c>
      <x:c r="D568" s="0" t="s">
        <x:v>164</x:v>
      </x:c>
      <x:c r="E568" s="0" t="s">
        <x:v>66</x:v>
      </x:c>
      <x:c r="F568" s="0" t="s">
        <x:v>67</x:v>
      </x:c>
      <x:c r="G568" s="0" t="s">
        <x:v>53</x:v>
      </x:c>
      <x:c r="H568" s="0">
        <x:v>7214</x:v>
      </x:c>
    </x:row>
    <x:row r="569" spans="1:8">
      <x:c r="A569" s="0" t="s">
        <x:v>47</x:v>
      </x:c>
      <x:c r="B569" s="0" t="s">
        <x:v>48</x:v>
      </x:c>
      <x:c r="C569" s="0" t="s">
        <x:v>163</x:v>
      </x:c>
      <x:c r="D569" s="0" t="s">
        <x:v>164</x:v>
      </x:c>
      <x:c r="E569" s="0" t="s">
        <x:v>68</x:v>
      </x:c>
      <x:c r="F569" s="0" t="s">
        <x:v>69</x:v>
      </x:c>
      <x:c r="G569" s="0" t="s">
        <x:v>53</x:v>
      </x:c>
      <x:c r="H569" s="0">
        <x:v>5058</x:v>
      </x:c>
    </x:row>
    <x:row r="570" spans="1:8">
      <x:c r="A570" s="0" t="s">
        <x:v>47</x:v>
      </x:c>
      <x:c r="B570" s="0" t="s">
        <x:v>48</x:v>
      </x:c>
      <x:c r="C570" s="0" t="s">
        <x:v>163</x:v>
      </x:c>
      <x:c r="D570" s="0" t="s">
        <x:v>164</x:v>
      </x:c>
      <x:c r="E570" s="0" t="s">
        <x:v>70</x:v>
      </x:c>
      <x:c r="F570" s="0" t="s">
        <x:v>71</x:v>
      </x:c>
      <x:c r="G570" s="0" t="s">
        <x:v>53</x:v>
      </x:c>
      <x:c r="H570" s="0">
        <x:v>8034</x:v>
      </x:c>
    </x:row>
    <x:row r="571" spans="1:8">
      <x:c r="A571" s="0" t="s">
        <x:v>47</x:v>
      </x:c>
      <x:c r="B571" s="0" t="s">
        <x:v>48</x:v>
      </x:c>
      <x:c r="C571" s="0" t="s">
        <x:v>163</x:v>
      </x:c>
      <x:c r="D571" s="0" t="s">
        <x:v>164</x:v>
      </x:c>
      <x:c r="E571" s="0" t="s">
        <x:v>72</x:v>
      </x:c>
      <x:c r="F571" s="0" t="s">
        <x:v>73</x:v>
      </x:c>
      <x:c r="G571" s="0" t="s">
        <x:v>53</x:v>
      </x:c>
      <x:c r="H571" s="0">
        <x:v>967</x:v>
      </x:c>
    </x:row>
    <x:row r="572" spans="1:8">
      <x:c r="A572" s="0" t="s">
        <x:v>47</x:v>
      </x:c>
      <x:c r="B572" s="0" t="s">
        <x:v>48</x:v>
      </x:c>
      <x:c r="C572" s="0" t="s">
        <x:v>163</x:v>
      </x:c>
      <x:c r="D572" s="0" t="s">
        <x:v>164</x:v>
      </x:c>
      <x:c r="E572" s="0" t="s">
        <x:v>74</x:v>
      </x:c>
      <x:c r="F572" s="0" t="s">
        <x:v>75</x:v>
      </x:c>
      <x:c r="G572" s="0" t="s">
        <x:v>53</x:v>
      </x:c>
      <x:c r="H572" s="0" t="s">
        <x:v>76</x:v>
      </x:c>
    </x:row>
    <x:row r="573" spans="1:8">
      <x:c r="A573" s="0" t="s">
        <x:v>47</x:v>
      </x:c>
      <x:c r="B573" s="0" t="s">
        <x:v>48</x:v>
      </x:c>
      <x:c r="C573" s="0" t="s">
        <x:v>163</x:v>
      </x:c>
      <x:c r="D573" s="0" t="s">
        <x:v>164</x:v>
      </x:c>
      <x:c r="E573" s="0" t="s">
        <x:v>77</x:v>
      </x:c>
      <x:c r="F573" s="0" t="s">
        <x:v>78</x:v>
      </x:c>
      <x:c r="G573" s="0" t="s">
        <x:v>53</x:v>
      </x:c>
      <x:c r="H573" s="0">
        <x:v>53479</x:v>
      </x:c>
    </x:row>
    <x:row r="574" spans="1:8">
      <x:c r="A574" s="0" t="s">
        <x:v>47</x:v>
      </x:c>
      <x:c r="B574" s="0" t="s">
        <x:v>48</x:v>
      </x:c>
      <x:c r="C574" s="0" t="s">
        <x:v>165</x:v>
      </x:c>
      <x:c r="D574" s="0" t="s">
        <x:v>166</x:v>
      </x:c>
      <x:c r="E574" s="0" t="s">
        <x:v>51</x:v>
      </x:c>
      <x:c r="F574" s="0" t="s">
        <x:v>52</x:v>
      </x:c>
      <x:c r="G574" s="0" t="s">
        <x:v>53</x:v>
      </x:c>
      <x:c r="H574" s="0">
        <x:v>668</x:v>
      </x:c>
    </x:row>
    <x:row r="575" spans="1:8">
      <x:c r="A575" s="0" t="s">
        <x:v>47</x:v>
      </x:c>
      <x:c r="B575" s="0" t="s">
        <x:v>48</x:v>
      </x:c>
      <x:c r="C575" s="0" t="s">
        <x:v>165</x:v>
      </x:c>
      <x:c r="D575" s="0" t="s">
        <x:v>166</x:v>
      </x:c>
      <x:c r="E575" s="0" t="s">
        <x:v>54</x:v>
      </x:c>
      <x:c r="F575" s="0" t="s">
        <x:v>55</x:v>
      </x:c>
      <x:c r="G575" s="0" t="s">
        <x:v>53</x:v>
      </x:c>
      <x:c r="H575" s="0">
        <x:v>14119</x:v>
      </x:c>
    </x:row>
    <x:row r="576" spans="1:8">
      <x:c r="A576" s="0" t="s">
        <x:v>47</x:v>
      </x:c>
      <x:c r="B576" s="0" t="s">
        <x:v>48</x:v>
      </x:c>
      <x:c r="C576" s="0" t="s">
        <x:v>165</x:v>
      </x:c>
      <x:c r="D576" s="0" t="s">
        <x:v>166</x:v>
      </x:c>
      <x:c r="E576" s="0" t="s">
        <x:v>56</x:v>
      </x:c>
      <x:c r="F576" s="0" t="s">
        <x:v>57</x:v>
      </x:c>
      <x:c r="G576" s="0" t="s">
        <x:v>53</x:v>
      </x:c>
      <x:c r="H576" s="0">
        <x:v>12721</x:v>
      </x:c>
    </x:row>
    <x:row r="577" spans="1:8">
      <x:c r="A577" s="0" t="s">
        <x:v>47</x:v>
      </x:c>
      <x:c r="B577" s="0" t="s">
        <x:v>48</x:v>
      </x:c>
      <x:c r="C577" s="0" t="s">
        <x:v>165</x:v>
      </x:c>
      <x:c r="D577" s="0" t="s">
        <x:v>166</x:v>
      </x:c>
      <x:c r="E577" s="0" t="s">
        <x:v>58</x:v>
      </x:c>
      <x:c r="F577" s="0" t="s">
        <x:v>59</x:v>
      </x:c>
      <x:c r="G577" s="0" t="s">
        <x:v>53</x:v>
      </x:c>
      <x:c r="H577" s="0">
        <x:v>4986</x:v>
      </x:c>
    </x:row>
    <x:row r="578" spans="1:8">
      <x:c r="A578" s="0" t="s">
        <x:v>47</x:v>
      </x:c>
      <x:c r="B578" s="0" t="s">
        <x:v>48</x:v>
      </x:c>
      <x:c r="C578" s="0" t="s">
        <x:v>165</x:v>
      </x:c>
      <x:c r="D578" s="0" t="s">
        <x:v>166</x:v>
      </x:c>
      <x:c r="E578" s="0" t="s">
        <x:v>60</x:v>
      </x:c>
      <x:c r="F578" s="0" t="s">
        <x:v>61</x:v>
      </x:c>
      <x:c r="G578" s="0" t="s">
        <x:v>53</x:v>
      </x:c>
      <x:c r="H578" s="0">
        <x:v>9625</x:v>
      </x:c>
    </x:row>
    <x:row r="579" spans="1:8">
      <x:c r="A579" s="0" t="s">
        <x:v>47</x:v>
      </x:c>
      <x:c r="B579" s="0" t="s">
        <x:v>48</x:v>
      </x:c>
      <x:c r="C579" s="0" t="s">
        <x:v>165</x:v>
      </x:c>
      <x:c r="D579" s="0" t="s">
        <x:v>166</x:v>
      </x:c>
      <x:c r="E579" s="0" t="s">
        <x:v>62</x:v>
      </x:c>
      <x:c r="F579" s="0" t="s">
        <x:v>63</x:v>
      </x:c>
      <x:c r="G579" s="0" t="s">
        <x:v>53</x:v>
      </x:c>
      <x:c r="H579" s="0">
        <x:v>2828</x:v>
      </x:c>
    </x:row>
    <x:row r="580" spans="1:8">
      <x:c r="A580" s="0" t="s">
        <x:v>47</x:v>
      </x:c>
      <x:c r="B580" s="0" t="s">
        <x:v>48</x:v>
      </x:c>
      <x:c r="C580" s="0" t="s">
        <x:v>165</x:v>
      </x:c>
      <x:c r="D580" s="0" t="s">
        <x:v>166</x:v>
      </x:c>
      <x:c r="E580" s="0" t="s">
        <x:v>64</x:v>
      </x:c>
      <x:c r="F580" s="0" t="s">
        <x:v>65</x:v>
      </x:c>
      <x:c r="G580" s="0" t="s">
        <x:v>53</x:v>
      </x:c>
      <x:c r="H580" s="0">
        <x:v>5097</x:v>
      </x:c>
    </x:row>
    <x:row r="581" spans="1:8">
      <x:c r="A581" s="0" t="s">
        <x:v>47</x:v>
      </x:c>
      <x:c r="B581" s="0" t="s">
        <x:v>48</x:v>
      </x:c>
      <x:c r="C581" s="0" t="s">
        <x:v>165</x:v>
      </x:c>
      <x:c r="D581" s="0" t="s">
        <x:v>166</x:v>
      </x:c>
      <x:c r="E581" s="0" t="s">
        <x:v>66</x:v>
      </x:c>
      <x:c r="F581" s="0" t="s">
        <x:v>67</x:v>
      </x:c>
      <x:c r="G581" s="0" t="s">
        <x:v>53</x:v>
      </x:c>
      <x:c r="H581" s="0">
        <x:v>6876</x:v>
      </x:c>
    </x:row>
    <x:row r="582" spans="1:8">
      <x:c r="A582" s="0" t="s">
        <x:v>47</x:v>
      </x:c>
      <x:c r="B582" s="0" t="s">
        <x:v>48</x:v>
      </x:c>
      <x:c r="C582" s="0" t="s">
        <x:v>165</x:v>
      </x:c>
      <x:c r="D582" s="0" t="s">
        <x:v>166</x:v>
      </x:c>
      <x:c r="E582" s="0" t="s">
        <x:v>68</x:v>
      </x:c>
      <x:c r="F582" s="0" t="s">
        <x:v>69</x:v>
      </x:c>
      <x:c r="G582" s="0" t="s">
        <x:v>53</x:v>
      </x:c>
      <x:c r="H582" s="0">
        <x:v>4594</x:v>
      </x:c>
    </x:row>
    <x:row r="583" spans="1:8">
      <x:c r="A583" s="0" t="s">
        <x:v>47</x:v>
      </x:c>
      <x:c r="B583" s="0" t="s">
        <x:v>48</x:v>
      </x:c>
      <x:c r="C583" s="0" t="s">
        <x:v>165</x:v>
      </x:c>
      <x:c r="D583" s="0" t="s">
        <x:v>166</x:v>
      </x:c>
      <x:c r="E583" s="0" t="s">
        <x:v>70</x:v>
      </x:c>
      <x:c r="F583" s="0" t="s">
        <x:v>71</x:v>
      </x:c>
      <x:c r="G583" s="0" t="s">
        <x:v>53</x:v>
      </x:c>
      <x:c r="H583" s="0">
        <x:v>7779</x:v>
      </x:c>
    </x:row>
    <x:row r="584" spans="1:8">
      <x:c r="A584" s="0" t="s">
        <x:v>47</x:v>
      </x:c>
      <x:c r="B584" s="0" t="s">
        <x:v>48</x:v>
      </x:c>
      <x:c r="C584" s="0" t="s">
        <x:v>165</x:v>
      </x:c>
      <x:c r="D584" s="0" t="s">
        <x:v>166</x:v>
      </x:c>
      <x:c r="E584" s="0" t="s">
        <x:v>72</x:v>
      </x:c>
      <x:c r="F584" s="0" t="s">
        <x:v>73</x:v>
      </x:c>
      <x:c r="G584" s="0" t="s">
        <x:v>53</x:v>
      </x:c>
      <x:c r="H584" s="0">
        <x:v>1003</x:v>
      </x:c>
    </x:row>
    <x:row r="585" spans="1:8">
      <x:c r="A585" s="0" t="s">
        <x:v>47</x:v>
      </x:c>
      <x:c r="B585" s="0" t="s">
        <x:v>48</x:v>
      </x:c>
      <x:c r="C585" s="0" t="s">
        <x:v>165</x:v>
      </x:c>
      <x:c r="D585" s="0" t="s">
        <x:v>166</x:v>
      </x:c>
      <x:c r="E585" s="0" t="s">
        <x:v>74</x:v>
      </x:c>
      <x:c r="F585" s="0" t="s">
        <x:v>75</x:v>
      </x:c>
      <x:c r="G585" s="0" t="s">
        <x:v>53</x:v>
      </x:c>
      <x:c r="H585" s="0" t="s">
        <x:v>76</x:v>
      </x:c>
    </x:row>
    <x:row r="586" spans="1:8">
      <x:c r="A586" s="0" t="s">
        <x:v>47</x:v>
      </x:c>
      <x:c r="B586" s="0" t="s">
        <x:v>48</x:v>
      </x:c>
      <x:c r="C586" s="0" t="s">
        <x:v>165</x:v>
      </x:c>
      <x:c r="D586" s="0" t="s">
        <x:v>166</x:v>
      </x:c>
      <x:c r="E586" s="0" t="s">
        <x:v>77</x:v>
      </x:c>
      <x:c r="F586" s="0" t="s">
        <x:v>78</x:v>
      </x:c>
      <x:c r="G586" s="0" t="s">
        <x:v>53</x:v>
      </x:c>
      <x:c r="H586" s="0">
        <x:v>51227</x:v>
      </x:c>
    </x:row>
    <x:row r="587" spans="1:8">
      <x:c r="A587" s="0" t="s">
        <x:v>47</x:v>
      </x:c>
      <x:c r="B587" s="0" t="s">
        <x:v>48</x:v>
      </x:c>
      <x:c r="C587" s="0" t="s">
        <x:v>167</x:v>
      </x:c>
      <x:c r="D587" s="0" t="s">
        <x:v>168</x:v>
      </x:c>
      <x:c r="E587" s="0" t="s">
        <x:v>51</x:v>
      </x:c>
      <x:c r="F587" s="0" t="s">
        <x:v>52</x:v>
      </x:c>
      <x:c r="G587" s="0" t="s">
        <x:v>53</x:v>
      </x:c>
      <x:c r="H587" s="0">
        <x:v>1029</x:v>
      </x:c>
    </x:row>
    <x:row r="588" spans="1:8">
      <x:c r="A588" s="0" t="s">
        <x:v>47</x:v>
      </x:c>
      <x:c r="B588" s="0" t="s">
        <x:v>48</x:v>
      </x:c>
      <x:c r="C588" s="0" t="s">
        <x:v>167</x:v>
      </x:c>
      <x:c r="D588" s="0" t="s">
        <x:v>168</x:v>
      </x:c>
      <x:c r="E588" s="0" t="s">
        <x:v>54</x:v>
      </x:c>
      <x:c r="F588" s="0" t="s">
        <x:v>55</x:v>
      </x:c>
      <x:c r="G588" s="0" t="s">
        <x:v>53</x:v>
      </x:c>
      <x:c r="H588" s="0">
        <x:v>16385</x:v>
      </x:c>
    </x:row>
    <x:row r="589" spans="1:8">
      <x:c r="A589" s="0" t="s">
        <x:v>47</x:v>
      </x:c>
      <x:c r="B589" s="0" t="s">
        <x:v>48</x:v>
      </x:c>
      <x:c r="C589" s="0" t="s">
        <x:v>167</x:v>
      </x:c>
      <x:c r="D589" s="0" t="s">
        <x:v>168</x:v>
      </x:c>
      <x:c r="E589" s="0" t="s">
        <x:v>56</x:v>
      </x:c>
      <x:c r="F589" s="0" t="s">
        <x:v>57</x:v>
      </x:c>
      <x:c r="G589" s="0" t="s">
        <x:v>53</x:v>
      </x:c>
      <x:c r="H589" s="0">
        <x:v>15076</x:v>
      </x:c>
    </x:row>
    <x:row r="590" spans="1:8">
      <x:c r="A590" s="0" t="s">
        <x:v>47</x:v>
      </x:c>
      <x:c r="B590" s="0" t="s">
        <x:v>48</x:v>
      </x:c>
      <x:c r="C590" s="0" t="s">
        <x:v>167</x:v>
      </x:c>
      <x:c r="D590" s="0" t="s">
        <x:v>168</x:v>
      </x:c>
      <x:c r="E590" s="0" t="s">
        <x:v>58</x:v>
      </x:c>
      <x:c r="F590" s="0" t="s">
        <x:v>59</x:v>
      </x:c>
      <x:c r="G590" s="0" t="s">
        <x:v>53</x:v>
      </x:c>
      <x:c r="H590" s="0">
        <x:v>4760</x:v>
      </x:c>
    </x:row>
    <x:row r="591" spans="1:8">
      <x:c r="A591" s="0" t="s">
        <x:v>47</x:v>
      </x:c>
      <x:c r="B591" s="0" t="s">
        <x:v>48</x:v>
      </x:c>
      <x:c r="C591" s="0" t="s">
        <x:v>167</x:v>
      </x:c>
      <x:c r="D591" s="0" t="s">
        <x:v>168</x:v>
      </x:c>
      <x:c r="E591" s="0" t="s">
        <x:v>60</x:v>
      </x:c>
      <x:c r="F591" s="0" t="s">
        <x:v>61</x:v>
      </x:c>
      <x:c r="G591" s="0" t="s">
        <x:v>53</x:v>
      </x:c>
      <x:c r="H591" s="0">
        <x:v>9639</x:v>
      </x:c>
    </x:row>
    <x:row r="592" spans="1:8">
      <x:c r="A592" s="0" t="s">
        <x:v>47</x:v>
      </x:c>
      <x:c r="B592" s="0" t="s">
        <x:v>48</x:v>
      </x:c>
      <x:c r="C592" s="0" t="s">
        <x:v>167</x:v>
      </x:c>
      <x:c r="D592" s="0" t="s">
        <x:v>168</x:v>
      </x:c>
      <x:c r="E592" s="0" t="s">
        <x:v>62</x:v>
      </x:c>
      <x:c r="F592" s="0" t="s">
        <x:v>63</x:v>
      </x:c>
      <x:c r="G592" s="0" t="s">
        <x:v>53</x:v>
      </x:c>
      <x:c r="H592" s="0">
        <x:v>2718</x:v>
      </x:c>
    </x:row>
    <x:row r="593" spans="1:8">
      <x:c r="A593" s="0" t="s">
        <x:v>47</x:v>
      </x:c>
      <x:c r="B593" s="0" t="s">
        <x:v>48</x:v>
      </x:c>
      <x:c r="C593" s="0" t="s">
        <x:v>167</x:v>
      </x:c>
      <x:c r="D593" s="0" t="s">
        <x:v>168</x:v>
      </x:c>
      <x:c r="E593" s="0" t="s">
        <x:v>64</x:v>
      </x:c>
      <x:c r="F593" s="0" t="s">
        <x:v>65</x:v>
      </x:c>
      <x:c r="G593" s="0" t="s">
        <x:v>53</x:v>
      </x:c>
      <x:c r="H593" s="0">
        <x:v>5194</x:v>
      </x:c>
    </x:row>
    <x:row r="594" spans="1:8">
      <x:c r="A594" s="0" t="s">
        <x:v>47</x:v>
      </x:c>
      <x:c r="B594" s="0" t="s">
        <x:v>48</x:v>
      </x:c>
      <x:c r="C594" s="0" t="s">
        <x:v>167</x:v>
      </x:c>
      <x:c r="D594" s="0" t="s">
        <x:v>168</x:v>
      </x:c>
      <x:c r="E594" s="0" t="s">
        <x:v>66</x:v>
      </x:c>
      <x:c r="F594" s="0" t="s">
        <x:v>67</x:v>
      </x:c>
      <x:c r="G594" s="0" t="s">
        <x:v>53</x:v>
      </x:c>
      <x:c r="H594" s="0">
        <x:v>6861</x:v>
      </x:c>
    </x:row>
    <x:row r="595" spans="1:8">
      <x:c r="A595" s="0" t="s">
        <x:v>47</x:v>
      </x:c>
      <x:c r="B595" s="0" t="s">
        <x:v>48</x:v>
      </x:c>
      <x:c r="C595" s="0" t="s">
        <x:v>167</x:v>
      </x:c>
      <x:c r="D595" s="0" t="s">
        <x:v>168</x:v>
      </x:c>
      <x:c r="E595" s="0" t="s">
        <x:v>68</x:v>
      </x:c>
      <x:c r="F595" s="0" t="s">
        <x:v>69</x:v>
      </x:c>
      <x:c r="G595" s="0" t="s">
        <x:v>53</x:v>
      </x:c>
      <x:c r="H595" s="0">
        <x:v>4341</x:v>
      </x:c>
    </x:row>
    <x:row r="596" spans="1:8">
      <x:c r="A596" s="0" t="s">
        <x:v>47</x:v>
      </x:c>
      <x:c r="B596" s="0" t="s">
        <x:v>48</x:v>
      </x:c>
      <x:c r="C596" s="0" t="s">
        <x:v>167</x:v>
      </x:c>
      <x:c r="D596" s="0" t="s">
        <x:v>168</x:v>
      </x:c>
      <x:c r="E596" s="0" t="s">
        <x:v>70</x:v>
      </x:c>
      <x:c r="F596" s="0" t="s">
        <x:v>71</x:v>
      </x:c>
      <x:c r="G596" s="0" t="s">
        <x:v>53</x:v>
      </x:c>
      <x:c r="H596" s="0">
        <x:v>8057</x:v>
      </x:c>
    </x:row>
    <x:row r="597" spans="1:8">
      <x:c r="A597" s="0" t="s">
        <x:v>47</x:v>
      </x:c>
      <x:c r="B597" s="0" t="s">
        <x:v>48</x:v>
      </x:c>
      <x:c r="C597" s="0" t="s">
        <x:v>167</x:v>
      </x:c>
      <x:c r="D597" s="0" t="s">
        <x:v>168</x:v>
      </x:c>
      <x:c r="E597" s="0" t="s">
        <x:v>72</x:v>
      </x:c>
      <x:c r="F597" s="0" t="s">
        <x:v>73</x:v>
      </x:c>
      <x:c r="G597" s="0" t="s">
        <x:v>53</x:v>
      </x:c>
      <x:c r="H597" s="0">
        <x:v>1019</x:v>
      </x:c>
    </x:row>
    <x:row r="598" spans="1:8">
      <x:c r="A598" s="0" t="s">
        <x:v>47</x:v>
      </x:c>
      <x:c r="B598" s="0" t="s">
        <x:v>48</x:v>
      </x:c>
      <x:c r="C598" s="0" t="s">
        <x:v>167</x:v>
      </x:c>
      <x:c r="D598" s="0" t="s">
        <x:v>168</x:v>
      </x:c>
      <x:c r="E598" s="0" t="s">
        <x:v>74</x:v>
      </x:c>
      <x:c r="F598" s="0" t="s">
        <x:v>75</x:v>
      </x:c>
      <x:c r="G598" s="0" t="s">
        <x:v>53</x:v>
      </x:c>
      <x:c r="H598" s="0" t="s">
        <x:v>76</x:v>
      </x:c>
    </x:row>
    <x:row r="599" spans="1:8">
      <x:c r="A599" s="0" t="s">
        <x:v>47</x:v>
      </x:c>
      <x:c r="B599" s="0" t="s">
        <x:v>48</x:v>
      </x:c>
      <x:c r="C599" s="0" t="s">
        <x:v>167</x:v>
      </x:c>
      <x:c r="D599" s="0" t="s">
        <x:v>168</x:v>
      </x:c>
      <x:c r="E599" s="0" t="s">
        <x:v>77</x:v>
      </x:c>
      <x:c r="F599" s="0" t="s">
        <x:v>78</x:v>
      </x:c>
      <x:c r="G599" s="0" t="s">
        <x:v>53</x:v>
      </x:c>
      <x:c r="H599" s="0">
        <x:v>53648</x:v>
      </x:c>
    </x:row>
    <x:row r="600" spans="1:8">
      <x:c r="A600" s="0" t="s">
        <x:v>47</x:v>
      </x:c>
      <x:c r="B600" s="0" t="s">
        <x:v>48</x:v>
      </x:c>
      <x:c r="C600" s="0" t="s">
        <x:v>169</x:v>
      </x:c>
      <x:c r="D600" s="0" t="s">
        <x:v>170</x:v>
      </x:c>
      <x:c r="E600" s="0" t="s">
        <x:v>51</x:v>
      </x:c>
      <x:c r="F600" s="0" t="s">
        <x:v>52</x:v>
      </x:c>
      <x:c r="G600" s="0" t="s">
        <x:v>53</x:v>
      </x:c>
      <x:c r="H600" s="0">
        <x:v>267</x:v>
      </x:c>
    </x:row>
    <x:row r="601" spans="1:8">
      <x:c r="A601" s="0" t="s">
        <x:v>47</x:v>
      </x:c>
      <x:c r="B601" s="0" t="s">
        <x:v>48</x:v>
      </x:c>
      <x:c r="C601" s="0" t="s">
        <x:v>169</x:v>
      </x:c>
      <x:c r="D601" s="0" t="s">
        <x:v>170</x:v>
      </x:c>
      <x:c r="E601" s="0" t="s">
        <x:v>54</x:v>
      </x:c>
      <x:c r="F601" s="0" t="s">
        <x:v>55</x:v>
      </x:c>
      <x:c r="G601" s="0" t="s">
        <x:v>53</x:v>
      </x:c>
      <x:c r="H601" s="0">
        <x:v>13383</x:v>
      </x:c>
    </x:row>
    <x:row r="602" spans="1:8">
      <x:c r="A602" s="0" t="s">
        <x:v>47</x:v>
      </x:c>
      <x:c r="B602" s="0" t="s">
        <x:v>48</x:v>
      </x:c>
      <x:c r="C602" s="0" t="s">
        <x:v>169</x:v>
      </x:c>
      <x:c r="D602" s="0" t="s">
        <x:v>170</x:v>
      </x:c>
      <x:c r="E602" s="0" t="s">
        <x:v>56</x:v>
      </x:c>
      <x:c r="F602" s="0" t="s">
        <x:v>57</x:v>
      </x:c>
      <x:c r="G602" s="0" t="s">
        <x:v>53</x:v>
      </x:c>
      <x:c r="H602" s="0">
        <x:v>12153</x:v>
      </x:c>
    </x:row>
    <x:row r="603" spans="1:8">
      <x:c r="A603" s="0" t="s">
        <x:v>47</x:v>
      </x:c>
      <x:c r="B603" s="0" t="s">
        <x:v>48</x:v>
      </x:c>
      <x:c r="C603" s="0" t="s">
        <x:v>169</x:v>
      </x:c>
      <x:c r="D603" s="0" t="s">
        <x:v>170</x:v>
      </x:c>
      <x:c r="E603" s="0" t="s">
        <x:v>58</x:v>
      </x:c>
      <x:c r="F603" s="0" t="s">
        <x:v>59</x:v>
      </x:c>
      <x:c r="G603" s="0" t="s">
        <x:v>53</x:v>
      </x:c>
      <x:c r="H603" s="0">
        <x:v>5173</x:v>
      </x:c>
    </x:row>
    <x:row r="604" spans="1:8">
      <x:c r="A604" s="0" t="s">
        <x:v>47</x:v>
      </x:c>
      <x:c r="B604" s="0" t="s">
        <x:v>48</x:v>
      </x:c>
      <x:c r="C604" s="0" t="s">
        <x:v>169</x:v>
      </x:c>
      <x:c r="D604" s="0" t="s">
        <x:v>170</x:v>
      </x:c>
      <x:c r="E604" s="0" t="s">
        <x:v>60</x:v>
      </x:c>
      <x:c r="F604" s="0" t="s">
        <x:v>61</x:v>
      </x:c>
      <x:c r="G604" s="0" t="s">
        <x:v>53</x:v>
      </x:c>
      <x:c r="H604" s="0">
        <x:v>9661</x:v>
      </x:c>
    </x:row>
    <x:row r="605" spans="1:8">
      <x:c r="A605" s="0" t="s">
        <x:v>47</x:v>
      </x:c>
      <x:c r="B605" s="0" t="s">
        <x:v>48</x:v>
      </x:c>
      <x:c r="C605" s="0" t="s">
        <x:v>169</x:v>
      </x:c>
      <x:c r="D605" s="0" t="s">
        <x:v>170</x:v>
      </x:c>
      <x:c r="E605" s="0" t="s">
        <x:v>62</x:v>
      </x:c>
      <x:c r="F605" s="0" t="s">
        <x:v>63</x:v>
      </x:c>
      <x:c r="G605" s="0" t="s">
        <x:v>53</x:v>
      </x:c>
      <x:c r="H605" s="0">
        <x:v>3206</x:v>
      </x:c>
    </x:row>
    <x:row r="606" spans="1:8">
      <x:c r="A606" s="0" t="s">
        <x:v>47</x:v>
      </x:c>
      <x:c r="B606" s="0" t="s">
        <x:v>48</x:v>
      </x:c>
      <x:c r="C606" s="0" t="s">
        <x:v>169</x:v>
      </x:c>
      <x:c r="D606" s="0" t="s">
        <x:v>170</x:v>
      </x:c>
      <x:c r="E606" s="0" t="s">
        <x:v>64</x:v>
      </x:c>
      <x:c r="F606" s="0" t="s">
        <x:v>65</x:v>
      </x:c>
      <x:c r="G606" s="0" t="s">
        <x:v>53</x:v>
      </x:c>
      <x:c r="H606" s="0">
        <x:v>5269</x:v>
      </x:c>
    </x:row>
    <x:row r="607" spans="1:8">
      <x:c r="A607" s="0" t="s">
        <x:v>47</x:v>
      </x:c>
      <x:c r="B607" s="0" t="s">
        <x:v>48</x:v>
      </x:c>
      <x:c r="C607" s="0" t="s">
        <x:v>169</x:v>
      </x:c>
      <x:c r="D607" s="0" t="s">
        <x:v>170</x:v>
      </x:c>
      <x:c r="E607" s="0" t="s">
        <x:v>66</x:v>
      </x:c>
      <x:c r="F607" s="0" t="s">
        <x:v>67</x:v>
      </x:c>
      <x:c r="G607" s="0" t="s">
        <x:v>53</x:v>
      </x:c>
      <x:c r="H607" s="0">
        <x:v>7159</x:v>
      </x:c>
    </x:row>
    <x:row r="608" spans="1:8">
      <x:c r="A608" s="0" t="s">
        <x:v>47</x:v>
      </x:c>
      <x:c r="B608" s="0" t="s">
        <x:v>48</x:v>
      </x:c>
      <x:c r="C608" s="0" t="s">
        <x:v>169</x:v>
      </x:c>
      <x:c r="D608" s="0" t="s">
        <x:v>170</x:v>
      </x:c>
      <x:c r="E608" s="0" t="s">
        <x:v>68</x:v>
      </x:c>
      <x:c r="F608" s="0" t="s">
        <x:v>69</x:v>
      </x:c>
      <x:c r="G608" s="0" t="s">
        <x:v>53</x:v>
      </x:c>
      <x:c r="H608" s="0">
        <x:v>4236</x:v>
      </x:c>
    </x:row>
    <x:row r="609" spans="1:8">
      <x:c r="A609" s="0" t="s">
        <x:v>47</x:v>
      </x:c>
      <x:c r="B609" s="0" t="s">
        <x:v>48</x:v>
      </x:c>
      <x:c r="C609" s="0" t="s">
        <x:v>169</x:v>
      </x:c>
      <x:c r="D609" s="0" t="s">
        <x:v>170</x:v>
      </x:c>
      <x:c r="E609" s="0" t="s">
        <x:v>70</x:v>
      </x:c>
      <x:c r="F609" s="0" t="s">
        <x:v>71</x:v>
      </x:c>
      <x:c r="G609" s="0" t="s">
        <x:v>53</x:v>
      </x:c>
      <x:c r="H609" s="0">
        <x:v>8251</x:v>
      </x:c>
    </x:row>
    <x:row r="610" spans="1:8">
      <x:c r="A610" s="0" t="s">
        <x:v>47</x:v>
      </x:c>
      <x:c r="B610" s="0" t="s">
        <x:v>48</x:v>
      </x:c>
      <x:c r="C610" s="0" t="s">
        <x:v>169</x:v>
      </x:c>
      <x:c r="D610" s="0" t="s">
        <x:v>170</x:v>
      </x:c>
      <x:c r="E610" s="0" t="s">
        <x:v>72</x:v>
      </x:c>
      <x:c r="F610" s="0" t="s">
        <x:v>73</x:v>
      </x:c>
      <x:c r="G610" s="0" t="s">
        <x:v>53</x:v>
      </x:c>
      <x:c r="H610" s="0">
        <x:v>1049</x:v>
      </x:c>
    </x:row>
    <x:row r="611" spans="1:8">
      <x:c r="A611" s="0" t="s">
        <x:v>47</x:v>
      </x:c>
      <x:c r="B611" s="0" t="s">
        <x:v>48</x:v>
      </x:c>
      <x:c r="C611" s="0" t="s">
        <x:v>169</x:v>
      </x:c>
      <x:c r="D611" s="0" t="s">
        <x:v>170</x:v>
      </x:c>
      <x:c r="E611" s="0" t="s">
        <x:v>74</x:v>
      </x:c>
      <x:c r="F611" s="0" t="s">
        <x:v>75</x:v>
      </x:c>
      <x:c r="G611" s="0" t="s">
        <x:v>53</x:v>
      </x:c>
      <x:c r="H611" s="0" t="s">
        <x:v>76</x:v>
      </x:c>
    </x:row>
    <x:row r="612" spans="1:8">
      <x:c r="A612" s="0" t="s">
        <x:v>47</x:v>
      </x:c>
      <x:c r="B612" s="0" t="s">
        <x:v>48</x:v>
      </x:c>
      <x:c r="C612" s="0" t="s">
        <x:v>169</x:v>
      </x:c>
      <x:c r="D612" s="0" t="s">
        <x:v>170</x:v>
      </x:c>
      <x:c r="E612" s="0" t="s">
        <x:v>77</x:v>
      </x:c>
      <x:c r="F612" s="0" t="s">
        <x:v>78</x:v>
      </x:c>
      <x:c r="G612" s="0" t="s">
        <x:v>53</x:v>
      </x:c>
      <x:c r="H612" s="0">
        <x:v>51960</x:v>
      </x:c>
    </x:row>
    <x:row r="613" spans="1:8">
      <x:c r="A613" s="0" t="s">
        <x:v>47</x:v>
      </x:c>
      <x:c r="B613" s="0" t="s">
        <x:v>48</x:v>
      </x:c>
      <x:c r="C613" s="0" t="s">
        <x:v>171</x:v>
      </x:c>
      <x:c r="D613" s="0" t="s">
        <x:v>172</x:v>
      </x:c>
      <x:c r="E613" s="0" t="s">
        <x:v>51</x:v>
      </x:c>
      <x:c r="F613" s="0" t="s">
        <x:v>52</x:v>
      </x:c>
      <x:c r="G613" s="0" t="s">
        <x:v>53</x:v>
      </x:c>
      <x:c r="H613" s="0">
        <x:v>44</x:v>
      </x:c>
    </x:row>
    <x:row r="614" spans="1:8">
      <x:c r="A614" s="0" t="s">
        <x:v>47</x:v>
      </x:c>
      <x:c r="B614" s="0" t="s">
        <x:v>48</x:v>
      </x:c>
      <x:c r="C614" s="0" t="s">
        <x:v>171</x:v>
      </x:c>
      <x:c r="D614" s="0" t="s">
        <x:v>172</x:v>
      </x:c>
      <x:c r="E614" s="0" t="s">
        <x:v>54</x:v>
      </x:c>
      <x:c r="F614" s="0" t="s">
        <x:v>55</x:v>
      </x:c>
      <x:c r="G614" s="0" t="s">
        <x:v>53</x:v>
      </x:c>
      <x:c r="H614" s="0">
        <x:v>13980</x:v>
      </x:c>
    </x:row>
    <x:row r="615" spans="1:8">
      <x:c r="A615" s="0" t="s">
        <x:v>47</x:v>
      </x:c>
      <x:c r="B615" s="0" t="s">
        <x:v>48</x:v>
      </x:c>
      <x:c r="C615" s="0" t="s">
        <x:v>171</x:v>
      </x:c>
      <x:c r="D615" s="0" t="s">
        <x:v>172</x:v>
      </x:c>
      <x:c r="E615" s="0" t="s">
        <x:v>56</x:v>
      </x:c>
      <x:c r="F615" s="0" t="s">
        <x:v>57</x:v>
      </x:c>
      <x:c r="G615" s="0" t="s">
        <x:v>53</x:v>
      </x:c>
      <x:c r="H615" s="0">
        <x:v>12552</x:v>
      </x:c>
    </x:row>
    <x:row r="616" spans="1:8">
      <x:c r="A616" s="0" t="s">
        <x:v>47</x:v>
      </x:c>
      <x:c r="B616" s="0" t="s">
        <x:v>48</x:v>
      </x:c>
      <x:c r="C616" s="0" t="s">
        <x:v>171</x:v>
      </x:c>
      <x:c r="D616" s="0" t="s">
        <x:v>172</x:v>
      </x:c>
      <x:c r="E616" s="0" t="s">
        <x:v>58</x:v>
      </x:c>
      <x:c r="F616" s="0" t="s">
        <x:v>59</x:v>
      </x:c>
      <x:c r="G616" s="0" t="s">
        <x:v>53</x:v>
      </x:c>
      <x:c r="H616" s="0">
        <x:v>5139</x:v>
      </x:c>
    </x:row>
    <x:row r="617" spans="1:8">
      <x:c r="A617" s="0" t="s">
        <x:v>47</x:v>
      </x:c>
      <x:c r="B617" s="0" t="s">
        <x:v>48</x:v>
      </x:c>
      <x:c r="C617" s="0" t="s">
        <x:v>171</x:v>
      </x:c>
      <x:c r="D617" s="0" t="s">
        <x:v>172</x:v>
      </x:c>
      <x:c r="E617" s="0" t="s">
        <x:v>60</x:v>
      </x:c>
      <x:c r="F617" s="0" t="s">
        <x:v>61</x:v>
      </x:c>
      <x:c r="G617" s="0" t="s">
        <x:v>53</x:v>
      </x:c>
      <x:c r="H617" s="0">
        <x:v>10231</x:v>
      </x:c>
    </x:row>
    <x:row r="618" spans="1:8">
      <x:c r="A618" s="0" t="s">
        <x:v>47</x:v>
      </x:c>
      <x:c r="B618" s="0" t="s">
        <x:v>48</x:v>
      </x:c>
      <x:c r="C618" s="0" t="s">
        <x:v>171</x:v>
      </x:c>
      <x:c r="D618" s="0" t="s">
        <x:v>172</x:v>
      </x:c>
      <x:c r="E618" s="0" t="s">
        <x:v>62</x:v>
      </x:c>
      <x:c r="F618" s="0" t="s">
        <x:v>63</x:v>
      </x:c>
      <x:c r="G618" s="0" t="s">
        <x:v>53</x:v>
      </x:c>
      <x:c r="H618" s="0">
        <x:v>3264</x:v>
      </x:c>
    </x:row>
    <x:row r="619" spans="1:8">
      <x:c r="A619" s="0" t="s">
        <x:v>47</x:v>
      </x:c>
      <x:c r="B619" s="0" t="s">
        <x:v>48</x:v>
      </x:c>
      <x:c r="C619" s="0" t="s">
        <x:v>171</x:v>
      </x:c>
      <x:c r="D619" s="0" t="s">
        <x:v>172</x:v>
      </x:c>
      <x:c r="E619" s="0" t="s">
        <x:v>64</x:v>
      </x:c>
      <x:c r="F619" s="0" t="s">
        <x:v>65</x:v>
      </x:c>
      <x:c r="G619" s="0" t="s">
        <x:v>53</x:v>
      </x:c>
      <x:c r="H619" s="0">
        <x:v>5647</x:v>
      </x:c>
    </x:row>
    <x:row r="620" spans="1:8">
      <x:c r="A620" s="0" t="s">
        <x:v>47</x:v>
      </x:c>
      <x:c r="B620" s="0" t="s">
        <x:v>48</x:v>
      </x:c>
      <x:c r="C620" s="0" t="s">
        <x:v>171</x:v>
      </x:c>
      <x:c r="D620" s="0" t="s">
        <x:v>172</x:v>
      </x:c>
      <x:c r="E620" s="0" t="s">
        <x:v>66</x:v>
      </x:c>
      <x:c r="F620" s="0" t="s">
        <x:v>67</x:v>
      </x:c>
      <x:c r="G620" s="0" t="s">
        <x:v>53</x:v>
      </x:c>
      <x:c r="H620" s="0">
        <x:v>7481</x:v>
      </x:c>
    </x:row>
    <x:row r="621" spans="1:8">
      <x:c r="A621" s="0" t="s">
        <x:v>47</x:v>
      </x:c>
      <x:c r="B621" s="0" t="s">
        <x:v>48</x:v>
      </x:c>
      <x:c r="C621" s="0" t="s">
        <x:v>171</x:v>
      </x:c>
      <x:c r="D621" s="0" t="s">
        <x:v>172</x:v>
      </x:c>
      <x:c r="E621" s="0" t="s">
        <x:v>68</x:v>
      </x:c>
      <x:c r="F621" s="0" t="s">
        <x:v>69</x:v>
      </x:c>
      <x:c r="G621" s="0" t="s">
        <x:v>53</x:v>
      </x:c>
      <x:c r="H621" s="0">
        <x:v>4562</x:v>
      </x:c>
    </x:row>
    <x:row r="622" spans="1:8">
      <x:c r="A622" s="0" t="s">
        <x:v>47</x:v>
      </x:c>
      <x:c r="B622" s="0" t="s">
        <x:v>48</x:v>
      </x:c>
      <x:c r="C622" s="0" t="s">
        <x:v>171</x:v>
      </x:c>
      <x:c r="D622" s="0" t="s">
        <x:v>172</x:v>
      </x:c>
      <x:c r="E622" s="0" t="s">
        <x:v>70</x:v>
      </x:c>
      <x:c r="F622" s="0" t="s">
        <x:v>71</x:v>
      </x:c>
      <x:c r="G622" s="0" t="s">
        <x:v>53</x:v>
      </x:c>
      <x:c r="H622" s="0">
        <x:v>8494</x:v>
      </x:c>
    </x:row>
    <x:row r="623" spans="1:8">
      <x:c r="A623" s="0" t="s">
        <x:v>47</x:v>
      </x:c>
      <x:c r="B623" s="0" t="s">
        <x:v>48</x:v>
      </x:c>
      <x:c r="C623" s="0" t="s">
        <x:v>171</x:v>
      </x:c>
      <x:c r="D623" s="0" t="s">
        <x:v>172</x:v>
      </x:c>
      <x:c r="E623" s="0" t="s">
        <x:v>72</x:v>
      </x:c>
      <x:c r="F623" s="0" t="s">
        <x:v>73</x:v>
      </x:c>
      <x:c r="G623" s="0" t="s">
        <x:v>53</x:v>
      </x:c>
      <x:c r="H623" s="0">
        <x:v>1074</x:v>
      </x:c>
    </x:row>
    <x:row r="624" spans="1:8">
      <x:c r="A624" s="0" t="s">
        <x:v>47</x:v>
      </x:c>
      <x:c r="B624" s="0" t="s">
        <x:v>48</x:v>
      </x:c>
      <x:c r="C624" s="0" t="s">
        <x:v>171</x:v>
      </x:c>
      <x:c r="D624" s="0" t="s">
        <x:v>172</x:v>
      </x:c>
      <x:c r="E624" s="0" t="s">
        <x:v>74</x:v>
      </x:c>
      <x:c r="F624" s="0" t="s">
        <x:v>75</x:v>
      </x:c>
      <x:c r="G624" s="0" t="s">
        <x:v>53</x:v>
      </x:c>
      <x:c r="H624" s="0" t="s">
        <x:v>76</x:v>
      </x:c>
    </x:row>
    <x:row r="625" spans="1:8">
      <x:c r="A625" s="0" t="s">
        <x:v>47</x:v>
      </x:c>
      <x:c r="B625" s="0" t="s">
        <x:v>48</x:v>
      </x:c>
      <x:c r="C625" s="0" t="s">
        <x:v>171</x:v>
      </x:c>
      <x:c r="D625" s="0" t="s">
        <x:v>172</x:v>
      </x:c>
      <x:c r="E625" s="0" t="s">
        <x:v>77</x:v>
      </x:c>
      <x:c r="F625" s="0" t="s">
        <x:v>78</x:v>
      </x:c>
      <x:c r="G625" s="0" t="s">
        <x:v>53</x:v>
      </x:c>
      <x:c r="H625" s="0">
        <x:v>54380</x:v>
      </x:c>
    </x:row>
    <x:row r="626" spans="1:8">
      <x:c r="A626" s="0" t="s">
        <x:v>47</x:v>
      </x:c>
      <x:c r="B626" s="0" t="s">
        <x:v>48</x:v>
      </x:c>
      <x:c r="C626" s="0" t="s">
        <x:v>173</x:v>
      </x:c>
      <x:c r="D626" s="0" t="s">
        <x:v>174</x:v>
      </x:c>
      <x:c r="E626" s="0" t="s">
        <x:v>51</x:v>
      </x:c>
      <x:c r="F626" s="0" t="s">
        <x:v>52</x:v>
      </x:c>
      <x:c r="G626" s="0" t="s">
        <x:v>53</x:v>
      </x:c>
      <x:c r="H626" s="0">
        <x:v>677</x:v>
      </x:c>
    </x:row>
    <x:row r="627" spans="1:8">
      <x:c r="A627" s="0" t="s">
        <x:v>47</x:v>
      </x:c>
      <x:c r="B627" s="0" t="s">
        <x:v>48</x:v>
      </x:c>
      <x:c r="C627" s="0" t="s">
        <x:v>173</x:v>
      </x:c>
      <x:c r="D627" s="0" t="s">
        <x:v>174</x:v>
      </x:c>
      <x:c r="E627" s="0" t="s">
        <x:v>54</x:v>
      </x:c>
      <x:c r="F627" s="0" t="s">
        <x:v>55</x:v>
      </x:c>
      <x:c r="G627" s="0" t="s">
        <x:v>53</x:v>
      </x:c>
      <x:c r="H627" s="0">
        <x:v>15907</x:v>
      </x:c>
    </x:row>
    <x:row r="628" spans="1:8">
      <x:c r="A628" s="0" t="s">
        <x:v>47</x:v>
      </x:c>
      <x:c r="B628" s="0" t="s">
        <x:v>48</x:v>
      </x:c>
      <x:c r="C628" s="0" t="s">
        <x:v>173</x:v>
      </x:c>
      <x:c r="D628" s="0" t="s">
        <x:v>174</x:v>
      </x:c>
      <x:c r="E628" s="0" t="s">
        <x:v>56</x:v>
      </x:c>
      <x:c r="F628" s="0" t="s">
        <x:v>57</x:v>
      </x:c>
      <x:c r="G628" s="0" t="s">
        <x:v>53</x:v>
      </x:c>
      <x:c r="H628" s="0">
        <x:v>14482</x:v>
      </x:c>
    </x:row>
    <x:row r="629" spans="1:8">
      <x:c r="A629" s="0" t="s">
        <x:v>47</x:v>
      </x:c>
      <x:c r="B629" s="0" t="s">
        <x:v>48</x:v>
      </x:c>
      <x:c r="C629" s="0" t="s">
        <x:v>173</x:v>
      </x:c>
      <x:c r="D629" s="0" t="s">
        <x:v>174</x:v>
      </x:c>
      <x:c r="E629" s="0" t="s">
        <x:v>58</x:v>
      </x:c>
      <x:c r="F629" s="0" t="s">
        <x:v>59</x:v>
      </x:c>
      <x:c r="G629" s="0" t="s">
        <x:v>53</x:v>
      </x:c>
      <x:c r="H629" s="0">
        <x:v>5207</x:v>
      </x:c>
    </x:row>
    <x:row r="630" spans="1:8">
      <x:c r="A630" s="0" t="s">
        <x:v>47</x:v>
      </x:c>
      <x:c r="B630" s="0" t="s">
        <x:v>48</x:v>
      </x:c>
      <x:c r="C630" s="0" t="s">
        <x:v>173</x:v>
      </x:c>
      <x:c r="D630" s="0" t="s">
        <x:v>174</x:v>
      </x:c>
      <x:c r="E630" s="0" t="s">
        <x:v>60</x:v>
      </x:c>
      <x:c r="F630" s="0" t="s">
        <x:v>61</x:v>
      </x:c>
      <x:c r="G630" s="0" t="s">
        <x:v>53</x:v>
      </x:c>
      <x:c r="H630" s="0">
        <x:v>10662</x:v>
      </x:c>
    </x:row>
    <x:row r="631" spans="1:8">
      <x:c r="A631" s="0" t="s">
        <x:v>47</x:v>
      </x:c>
      <x:c r="B631" s="0" t="s">
        <x:v>48</x:v>
      </x:c>
      <x:c r="C631" s="0" t="s">
        <x:v>173</x:v>
      </x:c>
      <x:c r="D631" s="0" t="s">
        <x:v>174</x:v>
      </x:c>
      <x:c r="E631" s="0" t="s">
        <x:v>62</x:v>
      </x:c>
      <x:c r="F631" s="0" t="s">
        <x:v>63</x:v>
      </x:c>
      <x:c r="G631" s="0" t="s">
        <x:v>53</x:v>
      </x:c>
      <x:c r="H631" s="0">
        <x:v>3824</x:v>
      </x:c>
    </x:row>
    <x:row r="632" spans="1:8">
      <x:c r="A632" s="0" t="s">
        <x:v>47</x:v>
      </x:c>
      <x:c r="B632" s="0" t="s">
        <x:v>48</x:v>
      </x:c>
      <x:c r="C632" s="0" t="s">
        <x:v>173</x:v>
      </x:c>
      <x:c r="D632" s="0" t="s">
        <x:v>174</x:v>
      </x:c>
      <x:c r="E632" s="0" t="s">
        <x:v>64</x:v>
      </x:c>
      <x:c r="F632" s="0" t="s">
        <x:v>65</x:v>
      </x:c>
      <x:c r="G632" s="0" t="s">
        <x:v>53</x:v>
      </x:c>
      <x:c r="H632" s="0">
        <x:v>5122</x:v>
      </x:c>
    </x:row>
    <x:row r="633" spans="1:8">
      <x:c r="A633" s="0" t="s">
        <x:v>47</x:v>
      </x:c>
      <x:c r="B633" s="0" t="s">
        <x:v>48</x:v>
      </x:c>
      <x:c r="C633" s="0" t="s">
        <x:v>173</x:v>
      </x:c>
      <x:c r="D633" s="0" t="s">
        <x:v>174</x:v>
      </x:c>
      <x:c r="E633" s="0" t="s">
        <x:v>66</x:v>
      </x:c>
      <x:c r="F633" s="0" t="s">
        <x:v>67</x:v>
      </x:c>
      <x:c r="G633" s="0" t="s">
        <x:v>53</x:v>
      </x:c>
      <x:c r="H633" s="0">
        <x:v>6779</x:v>
      </x:c>
    </x:row>
    <x:row r="634" spans="1:8">
      <x:c r="A634" s="0" t="s">
        <x:v>47</x:v>
      </x:c>
      <x:c r="B634" s="0" t="s">
        <x:v>48</x:v>
      </x:c>
      <x:c r="C634" s="0" t="s">
        <x:v>173</x:v>
      </x:c>
      <x:c r="D634" s="0" t="s">
        <x:v>174</x:v>
      </x:c>
      <x:c r="E634" s="0" t="s">
        <x:v>68</x:v>
      </x:c>
      <x:c r="F634" s="0" t="s">
        <x:v>69</x:v>
      </x:c>
      <x:c r="G634" s="0" t="s">
        <x:v>53</x:v>
      </x:c>
      <x:c r="H634" s="0">
        <x:v>4998</x:v>
      </x:c>
    </x:row>
    <x:row r="635" spans="1:8">
      <x:c r="A635" s="0" t="s">
        <x:v>47</x:v>
      </x:c>
      <x:c r="B635" s="0" t="s">
        <x:v>48</x:v>
      </x:c>
      <x:c r="C635" s="0" t="s">
        <x:v>173</x:v>
      </x:c>
      <x:c r="D635" s="0" t="s">
        <x:v>174</x:v>
      </x:c>
      <x:c r="E635" s="0" t="s">
        <x:v>70</x:v>
      </x:c>
      <x:c r="F635" s="0" t="s">
        <x:v>71</x:v>
      </x:c>
      <x:c r="G635" s="0" t="s">
        <x:v>53</x:v>
      </x:c>
      <x:c r="H635" s="0">
        <x:v>8355</x:v>
      </x:c>
    </x:row>
    <x:row r="636" spans="1:8">
      <x:c r="A636" s="0" t="s">
        <x:v>47</x:v>
      </x:c>
      <x:c r="B636" s="0" t="s">
        <x:v>48</x:v>
      </x:c>
      <x:c r="C636" s="0" t="s">
        <x:v>173</x:v>
      </x:c>
      <x:c r="D636" s="0" t="s">
        <x:v>174</x:v>
      </x:c>
      <x:c r="E636" s="0" t="s">
        <x:v>72</x:v>
      </x:c>
      <x:c r="F636" s="0" t="s">
        <x:v>73</x:v>
      </x:c>
      <x:c r="G636" s="0" t="s">
        <x:v>53</x:v>
      </x:c>
      <x:c r="H636" s="0">
        <x:v>1036</x:v>
      </x:c>
    </x:row>
    <x:row r="637" spans="1:8">
      <x:c r="A637" s="0" t="s">
        <x:v>47</x:v>
      </x:c>
      <x:c r="B637" s="0" t="s">
        <x:v>48</x:v>
      </x:c>
      <x:c r="C637" s="0" t="s">
        <x:v>173</x:v>
      </x:c>
      <x:c r="D637" s="0" t="s">
        <x:v>174</x:v>
      </x:c>
      <x:c r="E637" s="0" t="s">
        <x:v>74</x:v>
      </x:c>
      <x:c r="F637" s="0" t="s">
        <x:v>75</x:v>
      </x:c>
      <x:c r="G637" s="0" t="s">
        <x:v>53</x:v>
      </x:c>
      <x:c r="H637" s="0" t="s">
        <x:v>76</x:v>
      </x:c>
    </x:row>
    <x:row r="638" spans="1:8">
      <x:c r="A638" s="0" t="s">
        <x:v>47</x:v>
      </x:c>
      <x:c r="B638" s="0" t="s">
        <x:v>48</x:v>
      </x:c>
      <x:c r="C638" s="0" t="s">
        <x:v>173</x:v>
      </x:c>
      <x:c r="D638" s="0" t="s">
        <x:v>174</x:v>
      </x:c>
      <x:c r="E638" s="0" t="s">
        <x:v>77</x:v>
      </x:c>
      <x:c r="F638" s="0" t="s">
        <x:v>78</x:v>
      </x:c>
      <x:c r="G638" s="0" t="s">
        <x:v>53</x:v>
      </x:c>
      <x:c r="H638" s="0">
        <x:v>55638</x:v>
      </x:c>
    </x:row>
    <x:row r="639" spans="1:8">
      <x:c r="A639" s="0" t="s">
        <x:v>47</x:v>
      </x:c>
      <x:c r="B639" s="0" t="s">
        <x:v>48</x:v>
      </x:c>
      <x:c r="C639" s="0" t="s">
        <x:v>175</x:v>
      </x:c>
      <x:c r="D639" s="0" t="s">
        <x:v>176</x:v>
      </x:c>
      <x:c r="E639" s="0" t="s">
        <x:v>51</x:v>
      </x:c>
      <x:c r="F639" s="0" t="s">
        <x:v>52</x:v>
      </x:c>
      <x:c r="G639" s="0" t="s">
        <x:v>53</x:v>
      </x:c>
      <x:c r="H639" s="0">
        <x:v>1084</x:v>
      </x:c>
    </x:row>
    <x:row r="640" spans="1:8">
      <x:c r="A640" s="0" t="s">
        <x:v>47</x:v>
      </x:c>
      <x:c r="B640" s="0" t="s">
        <x:v>48</x:v>
      </x:c>
      <x:c r="C640" s="0" t="s">
        <x:v>175</x:v>
      </x:c>
      <x:c r="D640" s="0" t="s">
        <x:v>176</x:v>
      </x:c>
      <x:c r="E640" s="0" t="s">
        <x:v>54</x:v>
      </x:c>
      <x:c r="F640" s="0" t="s">
        <x:v>55</x:v>
      </x:c>
      <x:c r="G640" s="0" t="s">
        <x:v>53</x:v>
      </x:c>
      <x:c r="H640" s="0">
        <x:v>15525</x:v>
      </x:c>
    </x:row>
    <x:row r="641" spans="1:8">
      <x:c r="A641" s="0" t="s">
        <x:v>47</x:v>
      </x:c>
      <x:c r="B641" s="0" t="s">
        <x:v>48</x:v>
      </x:c>
      <x:c r="C641" s="0" t="s">
        <x:v>175</x:v>
      </x:c>
      <x:c r="D641" s="0" t="s">
        <x:v>176</x:v>
      </x:c>
      <x:c r="E641" s="0" t="s">
        <x:v>56</x:v>
      </x:c>
      <x:c r="F641" s="0" t="s">
        <x:v>57</x:v>
      </x:c>
      <x:c r="G641" s="0" t="s">
        <x:v>53</x:v>
      </x:c>
      <x:c r="H641" s="0">
        <x:v>14213</x:v>
      </x:c>
    </x:row>
    <x:row r="642" spans="1:8">
      <x:c r="A642" s="0" t="s">
        <x:v>47</x:v>
      </x:c>
      <x:c r="B642" s="0" t="s">
        <x:v>48</x:v>
      </x:c>
      <x:c r="C642" s="0" t="s">
        <x:v>175</x:v>
      </x:c>
      <x:c r="D642" s="0" t="s">
        <x:v>176</x:v>
      </x:c>
      <x:c r="E642" s="0" t="s">
        <x:v>58</x:v>
      </x:c>
      <x:c r="F642" s="0" t="s">
        <x:v>59</x:v>
      </x:c>
      <x:c r="G642" s="0" t="s">
        <x:v>53</x:v>
      </x:c>
      <x:c r="H642" s="0">
        <x:v>4826</x:v>
      </x:c>
    </x:row>
    <x:row r="643" spans="1:8">
      <x:c r="A643" s="0" t="s">
        <x:v>47</x:v>
      </x:c>
      <x:c r="B643" s="0" t="s">
        <x:v>48</x:v>
      </x:c>
      <x:c r="C643" s="0" t="s">
        <x:v>175</x:v>
      </x:c>
      <x:c r="D643" s="0" t="s">
        <x:v>176</x:v>
      </x:c>
      <x:c r="E643" s="0" t="s">
        <x:v>60</x:v>
      </x:c>
      <x:c r="F643" s="0" t="s">
        <x:v>61</x:v>
      </x:c>
      <x:c r="G643" s="0" t="s">
        <x:v>53</x:v>
      </x:c>
      <x:c r="H643" s="0">
        <x:v>10689</x:v>
      </x:c>
    </x:row>
    <x:row r="644" spans="1:8">
      <x:c r="A644" s="0" t="s">
        <x:v>47</x:v>
      </x:c>
      <x:c r="B644" s="0" t="s">
        <x:v>48</x:v>
      </x:c>
      <x:c r="C644" s="0" t="s">
        <x:v>175</x:v>
      </x:c>
      <x:c r="D644" s="0" t="s">
        <x:v>176</x:v>
      </x:c>
      <x:c r="E644" s="0" t="s">
        <x:v>62</x:v>
      </x:c>
      <x:c r="F644" s="0" t="s">
        <x:v>63</x:v>
      </x:c>
      <x:c r="G644" s="0" t="s">
        <x:v>53</x:v>
      </x:c>
      <x:c r="H644" s="0">
        <x:v>3673</x:v>
      </x:c>
    </x:row>
    <x:row r="645" spans="1:8">
      <x:c r="A645" s="0" t="s">
        <x:v>47</x:v>
      </x:c>
      <x:c r="B645" s="0" t="s">
        <x:v>48</x:v>
      </x:c>
      <x:c r="C645" s="0" t="s">
        <x:v>175</x:v>
      </x:c>
      <x:c r="D645" s="0" t="s">
        <x:v>176</x:v>
      </x:c>
      <x:c r="E645" s="0" t="s">
        <x:v>64</x:v>
      </x:c>
      <x:c r="F645" s="0" t="s">
        <x:v>65</x:v>
      </x:c>
      <x:c r="G645" s="0" t="s">
        <x:v>53</x:v>
      </x:c>
      <x:c r="H645" s="0">
        <x:v>5365</x:v>
      </x:c>
    </x:row>
    <x:row r="646" spans="1:8">
      <x:c r="A646" s="0" t="s">
        <x:v>47</x:v>
      </x:c>
      <x:c r="B646" s="0" t="s">
        <x:v>48</x:v>
      </x:c>
      <x:c r="C646" s="0" t="s">
        <x:v>175</x:v>
      </x:c>
      <x:c r="D646" s="0" t="s">
        <x:v>176</x:v>
      </x:c>
      <x:c r="E646" s="0" t="s">
        <x:v>66</x:v>
      </x:c>
      <x:c r="F646" s="0" t="s">
        <x:v>67</x:v>
      </x:c>
      <x:c r="G646" s="0" t="s">
        <x:v>53</x:v>
      </x:c>
      <x:c r="H646" s="0">
        <x:v>6952</x:v>
      </x:c>
    </x:row>
    <x:row r="647" spans="1:8">
      <x:c r="A647" s="0" t="s">
        <x:v>47</x:v>
      </x:c>
      <x:c r="B647" s="0" t="s">
        <x:v>48</x:v>
      </x:c>
      <x:c r="C647" s="0" t="s">
        <x:v>175</x:v>
      </x:c>
      <x:c r="D647" s="0" t="s">
        <x:v>176</x:v>
      </x:c>
      <x:c r="E647" s="0" t="s">
        <x:v>68</x:v>
      </x:c>
      <x:c r="F647" s="0" t="s">
        <x:v>69</x:v>
      </x:c>
      <x:c r="G647" s="0" t="s">
        <x:v>53</x:v>
      </x:c>
      <x:c r="H647" s="0">
        <x:v>5514</x:v>
      </x:c>
    </x:row>
    <x:row r="648" spans="1:8">
      <x:c r="A648" s="0" t="s">
        <x:v>47</x:v>
      </x:c>
      <x:c r="B648" s="0" t="s">
        <x:v>48</x:v>
      </x:c>
      <x:c r="C648" s="0" t="s">
        <x:v>175</x:v>
      </x:c>
      <x:c r="D648" s="0" t="s">
        <x:v>176</x:v>
      </x:c>
      <x:c r="E648" s="0" t="s">
        <x:v>70</x:v>
      </x:c>
      <x:c r="F648" s="0" t="s">
        <x:v>71</x:v>
      </x:c>
      <x:c r="G648" s="0" t="s">
        <x:v>53</x:v>
      </x:c>
      <x:c r="H648" s="0">
        <x:v>8559</x:v>
      </x:c>
    </x:row>
    <x:row r="649" spans="1:8">
      <x:c r="A649" s="0" t="s">
        <x:v>47</x:v>
      </x:c>
      <x:c r="B649" s="0" t="s">
        <x:v>48</x:v>
      </x:c>
      <x:c r="C649" s="0" t="s">
        <x:v>175</x:v>
      </x:c>
      <x:c r="D649" s="0" t="s">
        <x:v>176</x:v>
      </x:c>
      <x:c r="E649" s="0" t="s">
        <x:v>72</x:v>
      </x:c>
      <x:c r="F649" s="0" t="s">
        <x:v>73</x:v>
      </x:c>
      <x:c r="G649" s="0" t="s">
        <x:v>53</x:v>
      </x:c>
      <x:c r="H649" s="0">
        <x:v>1022</x:v>
      </x:c>
    </x:row>
    <x:row r="650" spans="1:8">
      <x:c r="A650" s="0" t="s">
        <x:v>47</x:v>
      </x:c>
      <x:c r="B650" s="0" t="s">
        <x:v>48</x:v>
      </x:c>
      <x:c r="C650" s="0" t="s">
        <x:v>175</x:v>
      </x:c>
      <x:c r="D650" s="0" t="s">
        <x:v>176</x:v>
      </x:c>
      <x:c r="E650" s="0" t="s">
        <x:v>74</x:v>
      </x:c>
      <x:c r="F650" s="0" t="s">
        <x:v>75</x:v>
      </x:c>
      <x:c r="G650" s="0" t="s">
        <x:v>53</x:v>
      </x:c>
      <x:c r="H650" s="0" t="s">
        <x:v>76</x:v>
      </x:c>
    </x:row>
    <x:row r="651" spans="1:8">
      <x:c r="A651" s="0" t="s">
        <x:v>47</x:v>
      </x:c>
      <x:c r="B651" s="0" t="s">
        <x:v>48</x:v>
      </x:c>
      <x:c r="C651" s="0" t="s">
        <x:v>175</x:v>
      </x:c>
      <x:c r="D651" s="0" t="s">
        <x:v>176</x:v>
      </x:c>
      <x:c r="E651" s="0" t="s">
        <x:v>77</x:v>
      </x:c>
      <x:c r="F651" s="0" t="s">
        <x:v>78</x:v>
      </x:c>
      <x:c r="G651" s="0" t="s">
        <x:v>53</x:v>
      </x:c>
      <x:c r="H651" s="0">
        <x:v>57021</x:v>
      </x:c>
    </x:row>
    <x:row r="652" spans="1:8">
      <x:c r="A652" s="0" t="s">
        <x:v>47</x:v>
      </x:c>
      <x:c r="B652" s="0" t="s">
        <x:v>48</x:v>
      </x:c>
      <x:c r="C652" s="0" t="s">
        <x:v>177</x:v>
      </x:c>
      <x:c r="D652" s="0" t="s">
        <x:v>178</x:v>
      </x:c>
      <x:c r="E652" s="0" t="s">
        <x:v>51</x:v>
      </x:c>
      <x:c r="F652" s="0" t="s">
        <x:v>52</x:v>
      </x:c>
      <x:c r="G652" s="0" t="s">
        <x:v>53</x:v>
      </x:c>
      <x:c r="H652" s="0">
        <x:v>398</x:v>
      </x:c>
    </x:row>
    <x:row r="653" spans="1:8">
      <x:c r="A653" s="0" t="s">
        <x:v>47</x:v>
      </x:c>
      <x:c r="B653" s="0" t="s">
        <x:v>48</x:v>
      </x:c>
      <x:c r="C653" s="0" t="s">
        <x:v>177</x:v>
      </x:c>
      <x:c r="D653" s="0" t="s">
        <x:v>178</x:v>
      </x:c>
      <x:c r="E653" s="0" t="s">
        <x:v>54</x:v>
      </x:c>
      <x:c r="F653" s="0" t="s">
        <x:v>55</x:v>
      </x:c>
      <x:c r="G653" s="0" t="s">
        <x:v>53</x:v>
      </x:c>
      <x:c r="H653" s="0">
        <x:v>14201</x:v>
      </x:c>
    </x:row>
    <x:row r="654" spans="1:8">
      <x:c r="A654" s="0" t="s">
        <x:v>47</x:v>
      </x:c>
      <x:c r="B654" s="0" t="s">
        <x:v>48</x:v>
      </x:c>
      <x:c r="C654" s="0" t="s">
        <x:v>177</x:v>
      </x:c>
      <x:c r="D654" s="0" t="s">
        <x:v>178</x:v>
      </x:c>
      <x:c r="E654" s="0" t="s">
        <x:v>56</x:v>
      </x:c>
      <x:c r="F654" s="0" t="s">
        <x:v>57</x:v>
      </x:c>
      <x:c r="G654" s="0" t="s">
        <x:v>53</x:v>
      </x:c>
      <x:c r="H654" s="0">
        <x:v>12879</x:v>
      </x:c>
    </x:row>
    <x:row r="655" spans="1:8">
      <x:c r="A655" s="0" t="s">
        <x:v>47</x:v>
      </x:c>
      <x:c r="B655" s="0" t="s">
        <x:v>48</x:v>
      </x:c>
      <x:c r="C655" s="0" t="s">
        <x:v>177</x:v>
      </x:c>
      <x:c r="D655" s="0" t="s">
        <x:v>178</x:v>
      </x:c>
      <x:c r="E655" s="0" t="s">
        <x:v>58</x:v>
      </x:c>
      <x:c r="F655" s="0" t="s">
        <x:v>59</x:v>
      </x:c>
      <x:c r="G655" s="0" t="s">
        <x:v>53</x:v>
      </x:c>
      <x:c r="H655" s="0">
        <x:v>5080</x:v>
      </x:c>
    </x:row>
    <x:row r="656" spans="1:8">
      <x:c r="A656" s="0" t="s">
        <x:v>47</x:v>
      </x:c>
      <x:c r="B656" s="0" t="s">
        <x:v>48</x:v>
      </x:c>
      <x:c r="C656" s="0" t="s">
        <x:v>177</x:v>
      </x:c>
      <x:c r="D656" s="0" t="s">
        <x:v>178</x:v>
      </x:c>
      <x:c r="E656" s="0" t="s">
        <x:v>60</x:v>
      </x:c>
      <x:c r="F656" s="0" t="s">
        <x:v>61</x:v>
      </x:c>
      <x:c r="G656" s="0" t="s">
        <x:v>53</x:v>
      </x:c>
      <x:c r="H656" s="0">
        <x:v>10819</x:v>
      </x:c>
    </x:row>
    <x:row r="657" spans="1:8">
      <x:c r="A657" s="0" t="s">
        <x:v>47</x:v>
      </x:c>
      <x:c r="B657" s="0" t="s">
        <x:v>48</x:v>
      </x:c>
      <x:c r="C657" s="0" t="s">
        <x:v>177</x:v>
      </x:c>
      <x:c r="D657" s="0" t="s">
        <x:v>178</x:v>
      </x:c>
      <x:c r="E657" s="0" t="s">
        <x:v>62</x:v>
      </x:c>
      <x:c r="F657" s="0" t="s">
        <x:v>63</x:v>
      </x:c>
      <x:c r="G657" s="0" t="s">
        <x:v>53</x:v>
      </x:c>
      <x:c r="H657" s="0">
        <x:v>3158</x:v>
      </x:c>
    </x:row>
    <x:row r="658" spans="1:8">
      <x:c r="A658" s="0" t="s">
        <x:v>47</x:v>
      </x:c>
      <x:c r="B658" s="0" t="s">
        <x:v>48</x:v>
      </x:c>
      <x:c r="C658" s="0" t="s">
        <x:v>177</x:v>
      </x:c>
      <x:c r="D658" s="0" t="s">
        <x:v>178</x:v>
      </x:c>
      <x:c r="E658" s="0" t="s">
        <x:v>64</x:v>
      </x:c>
      <x:c r="F658" s="0" t="s">
        <x:v>65</x:v>
      </x:c>
      <x:c r="G658" s="0" t="s">
        <x:v>53</x:v>
      </x:c>
      <x:c r="H658" s="0">
        <x:v>5932</x:v>
      </x:c>
    </x:row>
    <x:row r="659" spans="1:8">
      <x:c r="A659" s="0" t="s">
        <x:v>47</x:v>
      </x:c>
      <x:c r="B659" s="0" t="s">
        <x:v>48</x:v>
      </x:c>
      <x:c r="C659" s="0" t="s">
        <x:v>177</x:v>
      </x:c>
      <x:c r="D659" s="0" t="s">
        <x:v>178</x:v>
      </x:c>
      <x:c r="E659" s="0" t="s">
        <x:v>66</x:v>
      </x:c>
      <x:c r="F659" s="0" t="s">
        <x:v>67</x:v>
      </x:c>
      <x:c r="G659" s="0" t="s">
        <x:v>53</x:v>
      </x:c>
      <x:c r="H659" s="0">
        <x:v>6824</x:v>
      </x:c>
    </x:row>
    <x:row r="660" spans="1:8">
      <x:c r="A660" s="0" t="s">
        <x:v>47</x:v>
      </x:c>
      <x:c r="B660" s="0" t="s">
        <x:v>48</x:v>
      </x:c>
      <x:c r="C660" s="0" t="s">
        <x:v>177</x:v>
      </x:c>
      <x:c r="D660" s="0" t="s">
        <x:v>178</x:v>
      </x:c>
      <x:c r="E660" s="0" t="s">
        <x:v>68</x:v>
      </x:c>
      <x:c r="F660" s="0" t="s">
        <x:v>69</x:v>
      </x:c>
      <x:c r="G660" s="0" t="s">
        <x:v>53</x:v>
      </x:c>
      <x:c r="H660" s="0">
        <x:v>5818</x:v>
      </x:c>
    </x:row>
    <x:row r="661" spans="1:8">
      <x:c r="A661" s="0" t="s">
        <x:v>47</x:v>
      </x:c>
      <x:c r="B661" s="0" t="s">
        <x:v>48</x:v>
      </x:c>
      <x:c r="C661" s="0" t="s">
        <x:v>177</x:v>
      </x:c>
      <x:c r="D661" s="0" t="s">
        <x:v>178</x:v>
      </x:c>
      <x:c r="E661" s="0" t="s">
        <x:v>70</x:v>
      </x:c>
      <x:c r="F661" s="0" t="s">
        <x:v>71</x:v>
      </x:c>
      <x:c r="G661" s="0" t="s">
        <x:v>53</x:v>
      </x:c>
      <x:c r="H661" s="0">
        <x:v>8678</x:v>
      </x:c>
    </x:row>
    <x:row r="662" spans="1:8">
      <x:c r="A662" s="0" t="s">
        <x:v>47</x:v>
      </x:c>
      <x:c r="B662" s="0" t="s">
        <x:v>48</x:v>
      </x:c>
      <x:c r="C662" s="0" t="s">
        <x:v>177</x:v>
      </x:c>
      <x:c r="D662" s="0" t="s">
        <x:v>178</x:v>
      </x:c>
      <x:c r="E662" s="0" t="s">
        <x:v>72</x:v>
      </x:c>
      <x:c r="F662" s="0" t="s">
        <x:v>73</x:v>
      </x:c>
      <x:c r="G662" s="0" t="s">
        <x:v>53</x:v>
      </x:c>
      <x:c r="H662" s="0">
        <x:v>1114</x:v>
      </x:c>
    </x:row>
    <x:row r="663" spans="1:8">
      <x:c r="A663" s="0" t="s">
        <x:v>47</x:v>
      </x:c>
      <x:c r="B663" s="0" t="s">
        <x:v>48</x:v>
      </x:c>
      <x:c r="C663" s="0" t="s">
        <x:v>177</x:v>
      </x:c>
      <x:c r="D663" s="0" t="s">
        <x:v>178</x:v>
      </x:c>
      <x:c r="E663" s="0" t="s">
        <x:v>74</x:v>
      </x:c>
      <x:c r="F663" s="0" t="s">
        <x:v>75</x:v>
      </x:c>
      <x:c r="G663" s="0" t="s">
        <x:v>53</x:v>
      </x:c>
      <x:c r="H663" s="0" t="s">
        <x:v>76</x:v>
      </x:c>
    </x:row>
    <x:row r="664" spans="1:8">
      <x:c r="A664" s="0" t="s">
        <x:v>47</x:v>
      </x:c>
      <x:c r="B664" s="0" t="s">
        <x:v>48</x:v>
      </x:c>
      <x:c r="C664" s="0" t="s">
        <x:v>177</x:v>
      </x:c>
      <x:c r="D664" s="0" t="s">
        <x:v>178</x:v>
      </x:c>
      <x:c r="E664" s="0" t="s">
        <x:v>77</x:v>
      </x:c>
      <x:c r="F664" s="0" t="s">
        <x:v>78</x:v>
      </x:c>
      <x:c r="G664" s="0" t="s">
        <x:v>53</x:v>
      </x:c>
      <x:c r="H664" s="0">
        <x:v>54022</x:v>
      </x:c>
    </x:row>
    <x:row r="665" spans="1:8">
      <x:c r="A665" s="0" t="s">
        <x:v>47</x:v>
      </x:c>
      <x:c r="B665" s="0" t="s">
        <x:v>48</x:v>
      </x:c>
      <x:c r="C665" s="0" t="s">
        <x:v>179</x:v>
      </x:c>
      <x:c r="D665" s="0" t="s">
        <x:v>180</x:v>
      </x:c>
      <x:c r="E665" s="0" t="s">
        <x:v>51</x:v>
      </x:c>
      <x:c r="F665" s="0" t="s">
        <x:v>52</x:v>
      </x:c>
      <x:c r="G665" s="0" t="s">
        <x:v>53</x:v>
      </x:c>
      <x:c r="H665" s="0">
        <x:v>30</x:v>
      </x:c>
    </x:row>
    <x:row r="666" spans="1:8">
      <x:c r="A666" s="0" t="s">
        <x:v>47</x:v>
      </x:c>
      <x:c r="B666" s="0" t="s">
        <x:v>48</x:v>
      </x:c>
      <x:c r="C666" s="0" t="s">
        <x:v>179</x:v>
      </x:c>
      <x:c r="D666" s="0" t="s">
        <x:v>180</x:v>
      </x:c>
      <x:c r="E666" s="0" t="s">
        <x:v>54</x:v>
      </x:c>
      <x:c r="F666" s="0" t="s">
        <x:v>55</x:v>
      </x:c>
      <x:c r="G666" s="0" t="s">
        <x:v>53</x:v>
      </x:c>
      <x:c r="H666" s="0">
        <x:v>15450</x:v>
      </x:c>
    </x:row>
    <x:row r="667" spans="1:8">
      <x:c r="A667" s="0" t="s">
        <x:v>47</x:v>
      </x:c>
      <x:c r="B667" s="0" t="s">
        <x:v>48</x:v>
      </x:c>
      <x:c r="C667" s="0" t="s">
        <x:v>179</x:v>
      </x:c>
      <x:c r="D667" s="0" t="s">
        <x:v>180</x:v>
      </x:c>
      <x:c r="E667" s="0" t="s">
        <x:v>56</x:v>
      </x:c>
      <x:c r="F667" s="0" t="s">
        <x:v>57</x:v>
      </x:c>
      <x:c r="G667" s="0" t="s">
        <x:v>53</x:v>
      </x:c>
      <x:c r="H667" s="0">
        <x:v>14017</x:v>
      </x:c>
    </x:row>
    <x:row r="668" spans="1:8">
      <x:c r="A668" s="0" t="s">
        <x:v>47</x:v>
      </x:c>
      <x:c r="B668" s="0" t="s">
        <x:v>48</x:v>
      </x:c>
      <x:c r="C668" s="0" t="s">
        <x:v>179</x:v>
      </x:c>
      <x:c r="D668" s="0" t="s">
        <x:v>180</x:v>
      </x:c>
      <x:c r="E668" s="0" t="s">
        <x:v>58</x:v>
      </x:c>
      <x:c r="F668" s="0" t="s">
        <x:v>59</x:v>
      </x:c>
      <x:c r="G668" s="0" t="s">
        <x:v>53</x:v>
      </x:c>
      <x:c r="H668" s="0">
        <x:v>5138</x:v>
      </x:c>
    </x:row>
    <x:row r="669" spans="1:8">
      <x:c r="A669" s="0" t="s">
        <x:v>47</x:v>
      </x:c>
      <x:c r="B669" s="0" t="s">
        <x:v>48</x:v>
      </x:c>
      <x:c r="C669" s="0" t="s">
        <x:v>179</x:v>
      </x:c>
      <x:c r="D669" s="0" t="s">
        <x:v>180</x:v>
      </x:c>
      <x:c r="E669" s="0" t="s">
        <x:v>60</x:v>
      </x:c>
      <x:c r="F669" s="0" t="s">
        <x:v>61</x:v>
      </x:c>
      <x:c r="G669" s="0" t="s">
        <x:v>53</x:v>
      </x:c>
      <x:c r="H669" s="0">
        <x:v>11070</x:v>
      </x:c>
    </x:row>
    <x:row r="670" spans="1:8">
      <x:c r="A670" s="0" t="s">
        <x:v>47</x:v>
      </x:c>
      <x:c r="B670" s="0" t="s">
        <x:v>48</x:v>
      </x:c>
      <x:c r="C670" s="0" t="s">
        <x:v>179</x:v>
      </x:c>
      <x:c r="D670" s="0" t="s">
        <x:v>180</x:v>
      </x:c>
      <x:c r="E670" s="0" t="s">
        <x:v>62</x:v>
      </x:c>
      <x:c r="F670" s="0" t="s">
        <x:v>63</x:v>
      </x:c>
      <x:c r="G670" s="0" t="s">
        <x:v>53</x:v>
      </x:c>
      <x:c r="H670" s="0">
        <x:v>3546</x:v>
      </x:c>
    </x:row>
    <x:row r="671" spans="1:8">
      <x:c r="A671" s="0" t="s">
        <x:v>47</x:v>
      </x:c>
      <x:c r="B671" s="0" t="s">
        <x:v>48</x:v>
      </x:c>
      <x:c r="C671" s="0" t="s">
        <x:v>179</x:v>
      </x:c>
      <x:c r="D671" s="0" t="s">
        <x:v>180</x:v>
      </x:c>
      <x:c r="E671" s="0" t="s">
        <x:v>64</x:v>
      </x:c>
      <x:c r="F671" s="0" t="s">
        <x:v>65</x:v>
      </x:c>
      <x:c r="G671" s="0" t="s">
        <x:v>53</x:v>
      </x:c>
      <x:c r="H671" s="0">
        <x:v>5944</x:v>
      </x:c>
    </x:row>
    <x:row r="672" spans="1:8">
      <x:c r="A672" s="0" t="s">
        <x:v>47</x:v>
      </x:c>
      <x:c r="B672" s="0" t="s">
        <x:v>48</x:v>
      </x:c>
      <x:c r="C672" s="0" t="s">
        <x:v>179</x:v>
      </x:c>
      <x:c r="D672" s="0" t="s">
        <x:v>180</x:v>
      </x:c>
      <x:c r="E672" s="0" t="s">
        <x:v>66</x:v>
      </x:c>
      <x:c r="F672" s="0" t="s">
        <x:v>67</x:v>
      </x:c>
      <x:c r="G672" s="0" t="s">
        <x:v>53</x:v>
      </x:c>
      <x:c r="H672" s="0">
        <x:v>7433</x:v>
      </x:c>
    </x:row>
    <x:row r="673" spans="1:8">
      <x:c r="A673" s="0" t="s">
        <x:v>47</x:v>
      </x:c>
      <x:c r="B673" s="0" t="s">
        <x:v>48</x:v>
      </x:c>
      <x:c r="C673" s="0" t="s">
        <x:v>179</x:v>
      </x:c>
      <x:c r="D673" s="0" t="s">
        <x:v>180</x:v>
      </x:c>
      <x:c r="E673" s="0" t="s">
        <x:v>68</x:v>
      </x:c>
      <x:c r="F673" s="0" t="s">
        <x:v>69</x:v>
      </x:c>
      <x:c r="G673" s="0" t="s">
        <x:v>53</x:v>
      </x:c>
      <x:c r="H673" s="0">
        <x:v>6082</x:v>
      </x:c>
    </x:row>
    <x:row r="674" spans="1:8">
      <x:c r="A674" s="0" t="s">
        <x:v>47</x:v>
      </x:c>
      <x:c r="B674" s="0" t="s">
        <x:v>48</x:v>
      </x:c>
      <x:c r="C674" s="0" t="s">
        <x:v>179</x:v>
      </x:c>
      <x:c r="D674" s="0" t="s">
        <x:v>180</x:v>
      </x:c>
      <x:c r="E674" s="0" t="s">
        <x:v>70</x:v>
      </x:c>
      <x:c r="F674" s="0" t="s">
        <x:v>71</x:v>
      </x:c>
      <x:c r="G674" s="0" t="s">
        <x:v>53</x:v>
      </x:c>
      <x:c r="H674" s="0">
        <x:v>8852</x:v>
      </x:c>
    </x:row>
    <x:row r="675" spans="1:8">
      <x:c r="A675" s="0" t="s">
        <x:v>47</x:v>
      </x:c>
      <x:c r="B675" s="0" t="s">
        <x:v>48</x:v>
      </x:c>
      <x:c r="C675" s="0" t="s">
        <x:v>179</x:v>
      </x:c>
      <x:c r="D675" s="0" t="s">
        <x:v>180</x:v>
      </x:c>
      <x:c r="E675" s="0" t="s">
        <x:v>72</x:v>
      </x:c>
      <x:c r="F675" s="0" t="s">
        <x:v>73</x:v>
      </x:c>
      <x:c r="G675" s="0" t="s">
        <x:v>53</x:v>
      </x:c>
      <x:c r="H675" s="0">
        <x:v>1039</x:v>
      </x:c>
    </x:row>
    <x:row r="676" spans="1:8">
      <x:c r="A676" s="0" t="s">
        <x:v>47</x:v>
      </x:c>
      <x:c r="B676" s="0" t="s">
        <x:v>48</x:v>
      </x:c>
      <x:c r="C676" s="0" t="s">
        <x:v>179</x:v>
      </x:c>
      <x:c r="D676" s="0" t="s">
        <x:v>180</x:v>
      </x:c>
      <x:c r="E676" s="0" t="s">
        <x:v>74</x:v>
      </x:c>
      <x:c r="F676" s="0" t="s">
        <x:v>75</x:v>
      </x:c>
      <x:c r="G676" s="0" t="s">
        <x:v>53</x:v>
      </x:c>
      <x:c r="H676" s="0" t="s">
        <x:v>76</x:v>
      </x:c>
    </x:row>
    <x:row r="677" spans="1:8">
      <x:c r="A677" s="0" t="s">
        <x:v>47</x:v>
      </x:c>
      <x:c r="B677" s="0" t="s">
        <x:v>48</x:v>
      </x:c>
      <x:c r="C677" s="0" t="s">
        <x:v>179</x:v>
      </x:c>
      <x:c r="D677" s="0" t="s">
        <x:v>180</x:v>
      </x:c>
      <x:c r="E677" s="0" t="s">
        <x:v>77</x:v>
      </x:c>
      <x:c r="F677" s="0" t="s">
        <x:v>78</x:v>
      </x:c>
      <x:c r="G677" s="0" t="s">
        <x:v>53</x:v>
      </x:c>
      <x:c r="H677" s="0">
        <x:v>58018</x:v>
      </x:c>
    </x:row>
    <x:row r="678" spans="1:8">
      <x:c r="A678" s="0" t="s">
        <x:v>47</x:v>
      </x:c>
      <x:c r="B678" s="0" t="s">
        <x:v>48</x:v>
      </x:c>
      <x:c r="C678" s="0" t="s">
        <x:v>181</x:v>
      </x:c>
      <x:c r="D678" s="0" t="s">
        <x:v>182</x:v>
      </x:c>
      <x:c r="E678" s="0" t="s">
        <x:v>51</x:v>
      </x:c>
      <x:c r="F678" s="0" t="s">
        <x:v>52</x:v>
      </x:c>
      <x:c r="G678" s="0" t="s">
        <x:v>53</x:v>
      </x:c>
      <x:c r="H678" s="0">
        <x:v>664</x:v>
      </x:c>
    </x:row>
    <x:row r="679" spans="1:8">
      <x:c r="A679" s="0" t="s">
        <x:v>47</x:v>
      </x:c>
      <x:c r="B679" s="0" t="s">
        <x:v>48</x:v>
      </x:c>
      <x:c r="C679" s="0" t="s">
        <x:v>181</x:v>
      </x:c>
      <x:c r="D679" s="0" t="s">
        <x:v>182</x:v>
      </x:c>
      <x:c r="E679" s="0" t="s">
        <x:v>54</x:v>
      </x:c>
      <x:c r="F679" s="0" t="s">
        <x:v>55</x:v>
      </x:c>
      <x:c r="G679" s="0" t="s">
        <x:v>53</x:v>
      </x:c>
      <x:c r="H679" s="0">
        <x:v>14993</x:v>
      </x:c>
    </x:row>
    <x:row r="680" spans="1:8">
      <x:c r="A680" s="0" t="s">
        <x:v>47</x:v>
      </x:c>
      <x:c r="B680" s="0" t="s">
        <x:v>48</x:v>
      </x:c>
      <x:c r="C680" s="0" t="s">
        <x:v>181</x:v>
      </x:c>
      <x:c r="D680" s="0" t="s">
        <x:v>182</x:v>
      </x:c>
      <x:c r="E680" s="0" t="s">
        <x:v>56</x:v>
      </x:c>
      <x:c r="F680" s="0" t="s">
        <x:v>57</x:v>
      </x:c>
      <x:c r="G680" s="0" t="s">
        <x:v>53</x:v>
      </x:c>
      <x:c r="H680" s="0">
        <x:v>13541</x:v>
      </x:c>
    </x:row>
    <x:row r="681" spans="1:8">
      <x:c r="A681" s="0" t="s">
        <x:v>47</x:v>
      </x:c>
      <x:c r="B681" s="0" t="s">
        <x:v>48</x:v>
      </x:c>
      <x:c r="C681" s="0" t="s">
        <x:v>181</x:v>
      </x:c>
      <x:c r="D681" s="0" t="s">
        <x:v>182</x:v>
      </x:c>
      <x:c r="E681" s="0" t="s">
        <x:v>58</x:v>
      </x:c>
      <x:c r="F681" s="0" t="s">
        <x:v>59</x:v>
      </x:c>
      <x:c r="G681" s="0" t="s">
        <x:v>53</x:v>
      </x:c>
      <x:c r="H681" s="0">
        <x:v>5113</x:v>
      </x:c>
    </x:row>
    <x:row r="682" spans="1:8">
      <x:c r="A682" s="0" t="s">
        <x:v>47</x:v>
      </x:c>
      <x:c r="B682" s="0" t="s">
        <x:v>48</x:v>
      </x:c>
      <x:c r="C682" s="0" t="s">
        <x:v>181</x:v>
      </x:c>
      <x:c r="D682" s="0" t="s">
        <x:v>182</x:v>
      </x:c>
      <x:c r="E682" s="0" t="s">
        <x:v>60</x:v>
      </x:c>
      <x:c r="F682" s="0" t="s">
        <x:v>61</x:v>
      </x:c>
      <x:c r="G682" s="0" t="s">
        <x:v>53</x:v>
      </x:c>
      <x:c r="H682" s="0">
        <x:v>10825</x:v>
      </x:c>
    </x:row>
    <x:row r="683" spans="1:8">
      <x:c r="A683" s="0" t="s">
        <x:v>47</x:v>
      </x:c>
      <x:c r="B683" s="0" t="s">
        <x:v>48</x:v>
      </x:c>
      <x:c r="C683" s="0" t="s">
        <x:v>181</x:v>
      </x:c>
      <x:c r="D683" s="0" t="s">
        <x:v>182</x:v>
      </x:c>
      <x:c r="E683" s="0" t="s">
        <x:v>62</x:v>
      </x:c>
      <x:c r="F683" s="0" t="s">
        <x:v>63</x:v>
      </x:c>
      <x:c r="G683" s="0" t="s">
        <x:v>53</x:v>
      </x:c>
      <x:c r="H683" s="0">
        <x:v>3808</x:v>
      </x:c>
    </x:row>
    <x:row r="684" spans="1:8">
      <x:c r="A684" s="0" t="s">
        <x:v>47</x:v>
      </x:c>
      <x:c r="B684" s="0" t="s">
        <x:v>48</x:v>
      </x:c>
      <x:c r="C684" s="0" t="s">
        <x:v>181</x:v>
      </x:c>
      <x:c r="D684" s="0" t="s">
        <x:v>182</x:v>
      </x:c>
      <x:c r="E684" s="0" t="s">
        <x:v>64</x:v>
      </x:c>
      <x:c r="F684" s="0" t="s">
        <x:v>65</x:v>
      </x:c>
      <x:c r="G684" s="0" t="s">
        <x:v>53</x:v>
      </x:c>
      <x:c r="H684" s="0">
        <x:v>5496</x:v>
      </x:c>
    </x:row>
    <x:row r="685" spans="1:8">
      <x:c r="A685" s="0" t="s">
        <x:v>47</x:v>
      </x:c>
      <x:c r="B685" s="0" t="s">
        <x:v>48</x:v>
      </x:c>
      <x:c r="C685" s="0" t="s">
        <x:v>181</x:v>
      </x:c>
      <x:c r="D685" s="0" t="s">
        <x:v>182</x:v>
      </x:c>
      <x:c r="E685" s="0" t="s">
        <x:v>66</x:v>
      </x:c>
      <x:c r="F685" s="0" t="s">
        <x:v>67</x:v>
      </x:c>
      <x:c r="G685" s="0" t="s">
        <x:v>53</x:v>
      </x:c>
      <x:c r="H685" s="0">
        <x:v>6509</x:v>
      </x:c>
    </x:row>
    <x:row r="686" spans="1:8">
      <x:c r="A686" s="0" t="s">
        <x:v>47</x:v>
      </x:c>
      <x:c r="B686" s="0" t="s">
        <x:v>48</x:v>
      </x:c>
      <x:c r="C686" s="0" t="s">
        <x:v>181</x:v>
      </x:c>
      <x:c r="D686" s="0" t="s">
        <x:v>182</x:v>
      </x:c>
      <x:c r="E686" s="0" t="s">
        <x:v>68</x:v>
      </x:c>
      <x:c r="F686" s="0" t="s">
        <x:v>69</x:v>
      </x:c>
      <x:c r="G686" s="0" t="s">
        <x:v>53</x:v>
      </x:c>
      <x:c r="H686" s="0">
        <x:v>5808</x:v>
      </x:c>
    </x:row>
    <x:row r="687" spans="1:8">
      <x:c r="A687" s="0" t="s">
        <x:v>47</x:v>
      </x:c>
      <x:c r="B687" s="0" t="s">
        <x:v>48</x:v>
      </x:c>
      <x:c r="C687" s="0" t="s">
        <x:v>181</x:v>
      </x:c>
      <x:c r="D687" s="0" t="s">
        <x:v>182</x:v>
      </x:c>
      <x:c r="E687" s="0" t="s">
        <x:v>70</x:v>
      </x:c>
      <x:c r="F687" s="0" t="s">
        <x:v>71</x:v>
      </x:c>
      <x:c r="G687" s="0" t="s">
        <x:v>53</x:v>
      </x:c>
      <x:c r="H687" s="0">
        <x:v>8475</x:v>
      </x:c>
    </x:row>
    <x:row r="688" spans="1:8">
      <x:c r="A688" s="0" t="s">
        <x:v>47</x:v>
      </x:c>
      <x:c r="B688" s="0" t="s">
        <x:v>48</x:v>
      </x:c>
      <x:c r="C688" s="0" t="s">
        <x:v>181</x:v>
      </x:c>
      <x:c r="D688" s="0" t="s">
        <x:v>182</x:v>
      </x:c>
      <x:c r="E688" s="0" t="s">
        <x:v>72</x:v>
      </x:c>
      <x:c r="F688" s="0" t="s">
        <x:v>73</x:v>
      </x:c>
      <x:c r="G688" s="0" t="s">
        <x:v>53</x:v>
      </x:c>
      <x:c r="H688" s="0">
        <x:v>1053</x:v>
      </x:c>
    </x:row>
    <x:row r="689" spans="1:8">
      <x:c r="A689" s="0" t="s">
        <x:v>47</x:v>
      </x:c>
      <x:c r="B689" s="0" t="s">
        <x:v>48</x:v>
      </x:c>
      <x:c r="C689" s="0" t="s">
        <x:v>181</x:v>
      </x:c>
      <x:c r="D689" s="0" t="s">
        <x:v>182</x:v>
      </x:c>
      <x:c r="E689" s="0" t="s">
        <x:v>74</x:v>
      </x:c>
      <x:c r="F689" s="0" t="s">
        <x:v>75</x:v>
      </x:c>
      <x:c r="G689" s="0" t="s">
        <x:v>53</x:v>
      </x:c>
      <x:c r="H689" s="0" t="s">
        <x:v>76</x:v>
      </x:c>
    </x:row>
    <x:row r="690" spans="1:8">
      <x:c r="A690" s="0" t="s">
        <x:v>47</x:v>
      </x:c>
      <x:c r="B690" s="0" t="s">
        <x:v>48</x:v>
      </x:c>
      <x:c r="C690" s="0" t="s">
        <x:v>181</x:v>
      </x:c>
      <x:c r="D690" s="0" t="s">
        <x:v>182</x:v>
      </x:c>
      <x:c r="E690" s="0" t="s">
        <x:v>77</x:v>
      </x:c>
      <x:c r="F690" s="0" t="s">
        <x:v>78</x:v>
      </x:c>
      <x:c r="G690" s="0" t="s">
        <x:v>53</x:v>
      </x:c>
      <x:c r="H690" s="0">
        <x:v>55205</x:v>
      </x:c>
    </x:row>
    <x:row r="691" spans="1:8">
      <x:c r="A691" s="0" t="s">
        <x:v>47</x:v>
      </x:c>
      <x:c r="B691" s="0" t="s">
        <x:v>48</x:v>
      </x:c>
      <x:c r="C691" s="0" t="s">
        <x:v>183</x:v>
      </x:c>
      <x:c r="D691" s="0" t="s">
        <x:v>184</x:v>
      </x:c>
      <x:c r="E691" s="0" t="s">
        <x:v>51</x:v>
      </x:c>
      <x:c r="F691" s="0" t="s">
        <x:v>52</x:v>
      </x:c>
      <x:c r="G691" s="0" t="s">
        <x:v>53</x:v>
      </x:c>
      <x:c r="H691" s="0">
        <x:v>994</x:v>
      </x:c>
    </x:row>
    <x:row r="692" spans="1:8">
      <x:c r="A692" s="0" t="s">
        <x:v>47</x:v>
      </x:c>
      <x:c r="B692" s="0" t="s">
        <x:v>48</x:v>
      </x:c>
      <x:c r="C692" s="0" t="s">
        <x:v>183</x:v>
      </x:c>
      <x:c r="D692" s="0" t="s">
        <x:v>184</x:v>
      </x:c>
      <x:c r="E692" s="0" t="s">
        <x:v>54</x:v>
      </x:c>
      <x:c r="F692" s="0" t="s">
        <x:v>55</x:v>
      </x:c>
      <x:c r="G692" s="0" t="s">
        <x:v>53</x:v>
      </x:c>
      <x:c r="H692" s="0">
        <x:v>15349</x:v>
      </x:c>
    </x:row>
    <x:row r="693" spans="1:8">
      <x:c r="A693" s="0" t="s">
        <x:v>47</x:v>
      </x:c>
      <x:c r="B693" s="0" t="s">
        <x:v>48</x:v>
      </x:c>
      <x:c r="C693" s="0" t="s">
        <x:v>183</x:v>
      </x:c>
      <x:c r="D693" s="0" t="s">
        <x:v>184</x:v>
      </x:c>
      <x:c r="E693" s="0" t="s">
        <x:v>56</x:v>
      </x:c>
      <x:c r="F693" s="0" t="s">
        <x:v>57</x:v>
      </x:c>
      <x:c r="G693" s="0" t="s">
        <x:v>53</x:v>
      </x:c>
      <x:c r="H693" s="0">
        <x:v>13972</x:v>
      </x:c>
    </x:row>
    <x:row r="694" spans="1:8">
      <x:c r="A694" s="0" t="s">
        <x:v>47</x:v>
      </x:c>
      <x:c r="B694" s="0" t="s">
        <x:v>48</x:v>
      </x:c>
      <x:c r="C694" s="0" t="s">
        <x:v>183</x:v>
      </x:c>
      <x:c r="D694" s="0" t="s">
        <x:v>184</x:v>
      </x:c>
      <x:c r="E694" s="0" t="s">
        <x:v>58</x:v>
      </x:c>
      <x:c r="F694" s="0" t="s">
        <x:v>59</x:v>
      </x:c>
      <x:c r="G694" s="0" t="s">
        <x:v>53</x:v>
      </x:c>
      <x:c r="H694" s="0">
        <x:v>4737</x:v>
      </x:c>
    </x:row>
    <x:row r="695" spans="1:8">
      <x:c r="A695" s="0" t="s">
        <x:v>47</x:v>
      </x:c>
      <x:c r="B695" s="0" t="s">
        <x:v>48</x:v>
      </x:c>
      <x:c r="C695" s="0" t="s">
        <x:v>183</x:v>
      </x:c>
      <x:c r="D695" s="0" t="s">
        <x:v>184</x:v>
      </x:c>
      <x:c r="E695" s="0" t="s">
        <x:v>60</x:v>
      </x:c>
      <x:c r="F695" s="0" t="s">
        <x:v>61</x:v>
      </x:c>
      <x:c r="G695" s="0" t="s">
        <x:v>53</x:v>
      </x:c>
      <x:c r="H695" s="0">
        <x:v>10471</x:v>
      </x:c>
    </x:row>
    <x:row r="696" spans="1:8">
      <x:c r="A696" s="0" t="s">
        <x:v>47</x:v>
      </x:c>
      <x:c r="B696" s="0" t="s">
        <x:v>48</x:v>
      </x:c>
      <x:c r="C696" s="0" t="s">
        <x:v>183</x:v>
      </x:c>
      <x:c r="D696" s="0" t="s">
        <x:v>184</x:v>
      </x:c>
      <x:c r="E696" s="0" t="s">
        <x:v>62</x:v>
      </x:c>
      <x:c r="F696" s="0" t="s">
        <x:v>63</x:v>
      </x:c>
      <x:c r="G696" s="0" t="s">
        <x:v>53</x:v>
      </x:c>
      <x:c r="H696" s="0">
        <x:v>3828</x:v>
      </x:c>
    </x:row>
    <x:row r="697" spans="1:8">
      <x:c r="A697" s="0" t="s">
        <x:v>47</x:v>
      </x:c>
      <x:c r="B697" s="0" t="s">
        <x:v>48</x:v>
      </x:c>
      <x:c r="C697" s="0" t="s">
        <x:v>183</x:v>
      </x:c>
      <x:c r="D697" s="0" t="s">
        <x:v>184</x:v>
      </x:c>
      <x:c r="E697" s="0" t="s">
        <x:v>64</x:v>
      </x:c>
      <x:c r="F697" s="0" t="s">
        <x:v>65</x:v>
      </x:c>
      <x:c r="G697" s="0" t="s">
        <x:v>53</x:v>
      </x:c>
      <x:c r="H697" s="0">
        <x:v>5315</x:v>
      </x:c>
    </x:row>
    <x:row r="698" spans="1:8">
      <x:c r="A698" s="0" t="s">
        <x:v>47</x:v>
      </x:c>
      <x:c r="B698" s="0" t="s">
        <x:v>48</x:v>
      </x:c>
      <x:c r="C698" s="0" t="s">
        <x:v>183</x:v>
      </x:c>
      <x:c r="D698" s="0" t="s">
        <x:v>184</x:v>
      </x:c>
      <x:c r="E698" s="0" t="s">
        <x:v>66</x:v>
      </x:c>
      <x:c r="F698" s="0" t="s">
        <x:v>67</x:v>
      </x:c>
      <x:c r="G698" s="0" t="s">
        <x:v>53</x:v>
      </x:c>
      <x:c r="H698" s="0">
        <x:v>6406</x:v>
      </x:c>
    </x:row>
    <x:row r="699" spans="1:8">
      <x:c r="A699" s="0" t="s">
        <x:v>47</x:v>
      </x:c>
      <x:c r="B699" s="0" t="s">
        <x:v>48</x:v>
      </x:c>
      <x:c r="C699" s="0" t="s">
        <x:v>183</x:v>
      </x:c>
      <x:c r="D699" s="0" t="s">
        <x:v>184</x:v>
      </x:c>
      <x:c r="E699" s="0" t="s">
        <x:v>68</x:v>
      </x:c>
      <x:c r="F699" s="0" t="s">
        <x:v>69</x:v>
      </x:c>
      <x:c r="G699" s="0" t="s">
        <x:v>53</x:v>
      </x:c>
      <x:c r="H699" s="0">
        <x:v>5781</x:v>
      </x:c>
    </x:row>
    <x:row r="700" spans="1:8">
      <x:c r="A700" s="0" t="s">
        <x:v>47</x:v>
      </x:c>
      <x:c r="B700" s="0" t="s">
        <x:v>48</x:v>
      </x:c>
      <x:c r="C700" s="0" t="s">
        <x:v>183</x:v>
      </x:c>
      <x:c r="D700" s="0" t="s">
        <x:v>184</x:v>
      </x:c>
      <x:c r="E700" s="0" t="s">
        <x:v>70</x:v>
      </x:c>
      <x:c r="F700" s="0" t="s">
        <x:v>71</x:v>
      </x:c>
      <x:c r="G700" s="0" t="s">
        <x:v>53</x:v>
      </x:c>
      <x:c r="H700" s="0">
        <x:v>8863</x:v>
      </x:c>
    </x:row>
    <x:row r="701" spans="1:8">
      <x:c r="A701" s="0" t="s">
        <x:v>47</x:v>
      </x:c>
      <x:c r="B701" s="0" t="s">
        <x:v>48</x:v>
      </x:c>
      <x:c r="C701" s="0" t="s">
        <x:v>183</x:v>
      </x:c>
      <x:c r="D701" s="0" t="s">
        <x:v>184</x:v>
      </x:c>
      <x:c r="E701" s="0" t="s">
        <x:v>72</x:v>
      </x:c>
      <x:c r="F701" s="0" t="s">
        <x:v>73</x:v>
      </x:c>
      <x:c r="G701" s="0" t="s">
        <x:v>53</x:v>
      </x:c>
      <x:c r="H701" s="0">
        <x:v>1072</x:v>
      </x:c>
    </x:row>
    <x:row r="702" spans="1:8">
      <x:c r="A702" s="0" t="s">
        <x:v>47</x:v>
      </x:c>
      <x:c r="B702" s="0" t="s">
        <x:v>48</x:v>
      </x:c>
      <x:c r="C702" s="0" t="s">
        <x:v>183</x:v>
      </x:c>
      <x:c r="D702" s="0" t="s">
        <x:v>184</x:v>
      </x:c>
      <x:c r="E702" s="0" t="s">
        <x:v>74</x:v>
      </x:c>
      <x:c r="F702" s="0" t="s">
        <x:v>75</x:v>
      </x:c>
      <x:c r="G702" s="0" t="s">
        <x:v>53</x:v>
      </x:c>
      <x:c r="H702" s="0" t="s">
        <x:v>76</x:v>
      </x:c>
    </x:row>
    <x:row r="703" spans="1:8">
      <x:c r="A703" s="0" t="s">
        <x:v>47</x:v>
      </x:c>
      <x:c r="B703" s="0" t="s">
        <x:v>48</x:v>
      </x:c>
      <x:c r="C703" s="0" t="s">
        <x:v>183</x:v>
      </x:c>
      <x:c r="D703" s="0" t="s">
        <x:v>184</x:v>
      </x:c>
      <x:c r="E703" s="0" t="s">
        <x:v>77</x:v>
      </x:c>
      <x:c r="F703" s="0" t="s">
        <x:v>78</x:v>
      </x:c>
      <x:c r="G703" s="0" t="s">
        <x:v>53</x:v>
      </x:c>
      <x:c r="H703" s="0">
        <x:v>56141</x:v>
      </x:c>
    </x:row>
    <x:row r="704" spans="1:8">
      <x:c r="A704" s="0" t="s">
        <x:v>47</x:v>
      </x:c>
      <x:c r="B704" s="0" t="s">
        <x:v>48</x:v>
      </x:c>
      <x:c r="C704" s="0" t="s">
        <x:v>185</x:v>
      </x:c>
      <x:c r="D704" s="0" t="s">
        <x:v>186</x:v>
      </x:c>
      <x:c r="E704" s="0" t="s">
        <x:v>51</x:v>
      </x:c>
      <x:c r="F704" s="0" t="s">
        <x:v>52</x:v>
      </x:c>
      <x:c r="G704" s="0" t="s">
        <x:v>53</x:v>
      </x:c>
      <x:c r="H704" s="0">
        <x:v>534</x:v>
      </x:c>
    </x:row>
    <x:row r="705" spans="1:8">
      <x:c r="A705" s="0" t="s">
        <x:v>47</x:v>
      </x:c>
      <x:c r="B705" s="0" t="s">
        <x:v>48</x:v>
      </x:c>
      <x:c r="C705" s="0" t="s">
        <x:v>185</x:v>
      </x:c>
      <x:c r="D705" s="0" t="s">
        <x:v>186</x:v>
      </x:c>
      <x:c r="E705" s="0" t="s">
        <x:v>54</x:v>
      </x:c>
      <x:c r="F705" s="0" t="s">
        <x:v>55</x:v>
      </x:c>
      <x:c r="G705" s="0" t="s">
        <x:v>53</x:v>
      </x:c>
      <x:c r="H705" s="0">
        <x:v>13430</x:v>
      </x:c>
    </x:row>
    <x:row r="706" spans="1:8">
      <x:c r="A706" s="0" t="s">
        <x:v>47</x:v>
      </x:c>
      <x:c r="B706" s="0" t="s">
        <x:v>48</x:v>
      </x:c>
      <x:c r="C706" s="0" t="s">
        <x:v>185</x:v>
      </x:c>
      <x:c r="D706" s="0" t="s">
        <x:v>186</x:v>
      </x:c>
      <x:c r="E706" s="0" t="s">
        <x:v>56</x:v>
      </x:c>
      <x:c r="F706" s="0" t="s">
        <x:v>57</x:v>
      </x:c>
      <x:c r="G706" s="0" t="s">
        <x:v>53</x:v>
      </x:c>
      <x:c r="H706" s="0">
        <x:v>12145</x:v>
      </x:c>
    </x:row>
    <x:row r="707" spans="1:8">
      <x:c r="A707" s="0" t="s">
        <x:v>47</x:v>
      </x:c>
      <x:c r="B707" s="0" t="s">
        <x:v>48</x:v>
      </x:c>
      <x:c r="C707" s="0" t="s">
        <x:v>185</x:v>
      </x:c>
      <x:c r="D707" s="0" t="s">
        <x:v>186</x:v>
      </x:c>
      <x:c r="E707" s="0" t="s">
        <x:v>58</x:v>
      </x:c>
      <x:c r="F707" s="0" t="s">
        <x:v>59</x:v>
      </x:c>
      <x:c r="G707" s="0" t="s">
        <x:v>53</x:v>
      </x:c>
      <x:c r="H707" s="0">
        <x:v>4846</x:v>
      </x:c>
    </x:row>
    <x:row r="708" spans="1:8">
      <x:c r="A708" s="0" t="s">
        <x:v>47</x:v>
      </x:c>
      <x:c r="B708" s="0" t="s">
        <x:v>48</x:v>
      </x:c>
      <x:c r="C708" s="0" t="s">
        <x:v>185</x:v>
      </x:c>
      <x:c r="D708" s="0" t="s">
        <x:v>186</x:v>
      </x:c>
      <x:c r="E708" s="0" t="s">
        <x:v>60</x:v>
      </x:c>
      <x:c r="F708" s="0" t="s">
        <x:v>61</x:v>
      </x:c>
      <x:c r="G708" s="0" t="s">
        <x:v>53</x:v>
      </x:c>
      <x:c r="H708" s="0">
        <x:v>10411</x:v>
      </x:c>
    </x:row>
    <x:row r="709" spans="1:8">
      <x:c r="A709" s="0" t="s">
        <x:v>47</x:v>
      </x:c>
      <x:c r="B709" s="0" t="s">
        <x:v>48</x:v>
      </x:c>
      <x:c r="C709" s="0" t="s">
        <x:v>185</x:v>
      </x:c>
      <x:c r="D709" s="0" t="s">
        <x:v>186</x:v>
      </x:c>
      <x:c r="E709" s="0" t="s">
        <x:v>62</x:v>
      </x:c>
      <x:c r="F709" s="0" t="s">
        <x:v>63</x:v>
      </x:c>
      <x:c r="G709" s="0" t="s">
        <x:v>53</x:v>
      </x:c>
      <x:c r="H709" s="0">
        <x:v>4175</x:v>
      </x:c>
    </x:row>
    <x:row r="710" spans="1:8">
      <x:c r="A710" s="0" t="s">
        <x:v>47</x:v>
      </x:c>
      <x:c r="B710" s="0" t="s">
        <x:v>48</x:v>
      </x:c>
      <x:c r="C710" s="0" t="s">
        <x:v>185</x:v>
      </x:c>
      <x:c r="D710" s="0" t="s">
        <x:v>186</x:v>
      </x:c>
      <x:c r="E710" s="0" t="s">
        <x:v>64</x:v>
      </x:c>
      <x:c r="F710" s="0" t="s">
        <x:v>65</x:v>
      </x:c>
      <x:c r="G710" s="0" t="s">
        <x:v>53</x:v>
      </x:c>
      <x:c r="H710" s="0">
        <x:v>5745</x:v>
      </x:c>
    </x:row>
    <x:row r="711" spans="1:8">
      <x:c r="A711" s="0" t="s">
        <x:v>47</x:v>
      </x:c>
      <x:c r="B711" s="0" t="s">
        <x:v>48</x:v>
      </x:c>
      <x:c r="C711" s="0" t="s">
        <x:v>185</x:v>
      </x:c>
      <x:c r="D711" s="0" t="s">
        <x:v>186</x:v>
      </x:c>
      <x:c r="E711" s="0" t="s">
        <x:v>66</x:v>
      </x:c>
      <x:c r="F711" s="0" t="s">
        <x:v>67</x:v>
      </x:c>
      <x:c r="G711" s="0" t="s">
        <x:v>53</x:v>
      </x:c>
      <x:c r="H711" s="0">
        <x:v>6140</x:v>
      </x:c>
    </x:row>
    <x:row r="712" spans="1:8">
      <x:c r="A712" s="0" t="s">
        <x:v>47</x:v>
      </x:c>
      <x:c r="B712" s="0" t="s">
        <x:v>48</x:v>
      </x:c>
      <x:c r="C712" s="0" t="s">
        <x:v>185</x:v>
      </x:c>
      <x:c r="D712" s="0" t="s">
        <x:v>186</x:v>
      </x:c>
      <x:c r="E712" s="0" t="s">
        <x:v>68</x:v>
      </x:c>
      <x:c r="F712" s="0" t="s">
        <x:v>69</x:v>
      </x:c>
      <x:c r="G712" s="0" t="s">
        <x:v>53</x:v>
      </x:c>
      <x:c r="H712" s="0">
        <x:v>5783</x:v>
      </x:c>
    </x:row>
    <x:row r="713" spans="1:8">
      <x:c r="A713" s="0" t="s">
        <x:v>47</x:v>
      </x:c>
      <x:c r="B713" s="0" t="s">
        <x:v>48</x:v>
      </x:c>
      <x:c r="C713" s="0" t="s">
        <x:v>185</x:v>
      </x:c>
      <x:c r="D713" s="0" t="s">
        <x:v>186</x:v>
      </x:c>
      <x:c r="E713" s="0" t="s">
        <x:v>70</x:v>
      </x:c>
      <x:c r="F713" s="0" t="s">
        <x:v>71</x:v>
      </x:c>
      <x:c r="G713" s="0" t="s">
        <x:v>53</x:v>
      </x:c>
      <x:c r="H713" s="0">
        <x:v>8819</x:v>
      </x:c>
    </x:row>
    <x:row r="714" spans="1:8">
      <x:c r="A714" s="0" t="s">
        <x:v>47</x:v>
      </x:c>
      <x:c r="B714" s="0" t="s">
        <x:v>48</x:v>
      </x:c>
      <x:c r="C714" s="0" t="s">
        <x:v>185</x:v>
      </x:c>
      <x:c r="D714" s="0" t="s">
        <x:v>186</x:v>
      </x:c>
      <x:c r="E714" s="0" t="s">
        <x:v>72</x:v>
      </x:c>
      <x:c r="F714" s="0" t="s">
        <x:v>73</x:v>
      </x:c>
      <x:c r="G714" s="0" t="s">
        <x:v>53</x:v>
      </x:c>
      <x:c r="H714" s="0">
        <x:v>1063</x:v>
      </x:c>
    </x:row>
    <x:row r="715" spans="1:8">
      <x:c r="A715" s="0" t="s">
        <x:v>47</x:v>
      </x:c>
      <x:c r="B715" s="0" t="s">
        <x:v>48</x:v>
      </x:c>
      <x:c r="C715" s="0" t="s">
        <x:v>185</x:v>
      </x:c>
      <x:c r="D715" s="0" t="s">
        <x:v>186</x:v>
      </x:c>
      <x:c r="E715" s="0" t="s">
        <x:v>74</x:v>
      </x:c>
      <x:c r="F715" s="0" t="s">
        <x:v>75</x:v>
      </x:c>
      <x:c r="G715" s="0" t="s">
        <x:v>53</x:v>
      </x:c>
      <x:c r="H715" s="0" t="s">
        <x:v>76</x:v>
      </x:c>
    </x:row>
    <x:row r="716" spans="1:8">
      <x:c r="A716" s="0" t="s">
        <x:v>47</x:v>
      </x:c>
      <x:c r="B716" s="0" t="s">
        <x:v>48</x:v>
      </x:c>
      <x:c r="C716" s="0" t="s">
        <x:v>185</x:v>
      </x:c>
      <x:c r="D716" s="0" t="s">
        <x:v>186</x:v>
      </x:c>
      <x:c r="E716" s="0" t="s">
        <x:v>77</x:v>
      </x:c>
      <x:c r="F716" s="0" t="s">
        <x:v>78</x:v>
      </x:c>
      <x:c r="G716" s="0" t="s">
        <x:v>53</x:v>
      </x:c>
      <x:c r="H716" s="0">
        <x:v>54425</x:v>
      </x:c>
    </x:row>
    <x:row r="717" spans="1:8">
      <x:c r="A717" s="0" t="s">
        <x:v>47</x:v>
      </x:c>
      <x:c r="B717" s="0" t="s">
        <x:v>48</x:v>
      </x:c>
      <x:c r="C717" s="0" t="s">
        <x:v>187</x:v>
      </x:c>
      <x:c r="D717" s="0" t="s">
        <x:v>188</x:v>
      </x:c>
      <x:c r="E717" s="0" t="s">
        <x:v>51</x:v>
      </x:c>
      <x:c r="F717" s="0" t="s">
        <x:v>52</x:v>
      </x:c>
      <x:c r="G717" s="0" t="s">
        <x:v>53</x:v>
      </x:c>
      <x:c r="H717" s="0">
        <x:v>111</x:v>
      </x:c>
    </x:row>
    <x:row r="718" spans="1:8">
      <x:c r="A718" s="0" t="s">
        <x:v>47</x:v>
      </x:c>
      <x:c r="B718" s="0" t="s">
        <x:v>48</x:v>
      </x:c>
      <x:c r="C718" s="0" t="s">
        <x:v>187</x:v>
      </x:c>
      <x:c r="D718" s="0" t="s">
        <x:v>188</x:v>
      </x:c>
      <x:c r="E718" s="0" t="s">
        <x:v>54</x:v>
      </x:c>
      <x:c r="F718" s="0" t="s">
        <x:v>55</x:v>
      </x:c>
      <x:c r="G718" s="0" t="s">
        <x:v>53</x:v>
      </x:c>
      <x:c r="H718" s="0">
        <x:v>12143</x:v>
      </x:c>
    </x:row>
    <x:row r="719" spans="1:8">
      <x:c r="A719" s="0" t="s">
        <x:v>47</x:v>
      </x:c>
      <x:c r="B719" s="0" t="s">
        <x:v>48</x:v>
      </x:c>
      <x:c r="C719" s="0" t="s">
        <x:v>187</x:v>
      </x:c>
      <x:c r="D719" s="0" t="s">
        <x:v>188</x:v>
      </x:c>
      <x:c r="E719" s="0" t="s">
        <x:v>56</x:v>
      </x:c>
      <x:c r="F719" s="0" t="s">
        <x:v>57</x:v>
      </x:c>
      <x:c r="G719" s="0" t="s">
        <x:v>53</x:v>
      </x:c>
      <x:c r="H719" s="0">
        <x:v>10609</x:v>
      </x:c>
    </x:row>
    <x:row r="720" spans="1:8">
      <x:c r="A720" s="0" t="s">
        <x:v>47</x:v>
      </x:c>
      <x:c r="B720" s="0" t="s">
        <x:v>48</x:v>
      </x:c>
      <x:c r="C720" s="0" t="s">
        <x:v>187</x:v>
      </x:c>
      <x:c r="D720" s="0" t="s">
        <x:v>188</x:v>
      </x:c>
      <x:c r="E720" s="0" t="s">
        <x:v>58</x:v>
      </x:c>
      <x:c r="F720" s="0" t="s">
        <x:v>59</x:v>
      </x:c>
      <x:c r="G720" s="0" t="s">
        <x:v>53</x:v>
      </x:c>
      <x:c r="H720" s="0">
        <x:v>4390</x:v>
      </x:c>
    </x:row>
    <x:row r="721" spans="1:8">
      <x:c r="A721" s="0" t="s">
        <x:v>47</x:v>
      </x:c>
      <x:c r="B721" s="0" t="s">
        <x:v>48</x:v>
      </x:c>
      <x:c r="C721" s="0" t="s">
        <x:v>187</x:v>
      </x:c>
      <x:c r="D721" s="0" t="s">
        <x:v>188</x:v>
      </x:c>
      <x:c r="E721" s="0" t="s">
        <x:v>60</x:v>
      </x:c>
      <x:c r="F721" s="0" t="s">
        <x:v>61</x:v>
      </x:c>
      <x:c r="G721" s="0" t="s">
        <x:v>53</x:v>
      </x:c>
      <x:c r="H721" s="0">
        <x:v>10158</x:v>
      </x:c>
    </x:row>
    <x:row r="722" spans="1:8">
      <x:c r="A722" s="0" t="s">
        <x:v>47</x:v>
      </x:c>
      <x:c r="B722" s="0" t="s">
        <x:v>48</x:v>
      </x:c>
      <x:c r="C722" s="0" t="s">
        <x:v>187</x:v>
      </x:c>
      <x:c r="D722" s="0" t="s">
        <x:v>188</x:v>
      </x:c>
      <x:c r="E722" s="0" t="s">
        <x:v>62</x:v>
      </x:c>
      <x:c r="F722" s="0" t="s">
        <x:v>63</x:v>
      </x:c>
      <x:c r="G722" s="0" t="s">
        <x:v>53</x:v>
      </x:c>
      <x:c r="H722" s="0">
        <x:v>4164</x:v>
      </x:c>
    </x:row>
    <x:row r="723" spans="1:8">
      <x:c r="A723" s="0" t="s">
        <x:v>47</x:v>
      </x:c>
      <x:c r="B723" s="0" t="s">
        <x:v>48</x:v>
      </x:c>
      <x:c r="C723" s="0" t="s">
        <x:v>187</x:v>
      </x:c>
      <x:c r="D723" s="0" t="s">
        <x:v>188</x:v>
      </x:c>
      <x:c r="E723" s="0" t="s">
        <x:v>64</x:v>
      </x:c>
      <x:c r="F723" s="0" t="s">
        <x:v>65</x:v>
      </x:c>
      <x:c r="G723" s="0" t="s">
        <x:v>53</x:v>
      </x:c>
      <x:c r="H723" s="0">
        <x:v>5673</x:v>
      </x:c>
    </x:row>
    <x:row r="724" spans="1:8">
      <x:c r="A724" s="0" t="s">
        <x:v>47</x:v>
      </x:c>
      <x:c r="B724" s="0" t="s">
        <x:v>48</x:v>
      </x:c>
      <x:c r="C724" s="0" t="s">
        <x:v>187</x:v>
      </x:c>
      <x:c r="D724" s="0" t="s">
        <x:v>188</x:v>
      </x:c>
      <x:c r="E724" s="0" t="s">
        <x:v>66</x:v>
      </x:c>
      <x:c r="F724" s="0" t="s">
        <x:v>67</x:v>
      </x:c>
      <x:c r="G724" s="0" t="s">
        <x:v>53</x:v>
      </x:c>
      <x:c r="H724" s="0">
        <x:v>6059</x:v>
      </x:c>
    </x:row>
    <x:row r="725" spans="1:8">
      <x:c r="A725" s="0" t="s">
        <x:v>47</x:v>
      </x:c>
      <x:c r="B725" s="0" t="s">
        <x:v>48</x:v>
      </x:c>
      <x:c r="C725" s="0" t="s">
        <x:v>187</x:v>
      </x:c>
      <x:c r="D725" s="0" t="s">
        <x:v>188</x:v>
      </x:c>
      <x:c r="E725" s="0" t="s">
        <x:v>68</x:v>
      </x:c>
      <x:c r="F725" s="0" t="s">
        <x:v>69</x:v>
      </x:c>
      <x:c r="G725" s="0" t="s">
        <x:v>53</x:v>
      </x:c>
      <x:c r="H725" s="0">
        <x:v>5858</x:v>
      </x:c>
    </x:row>
    <x:row r="726" spans="1:8">
      <x:c r="A726" s="0" t="s">
        <x:v>47</x:v>
      </x:c>
      <x:c r="B726" s="0" t="s">
        <x:v>48</x:v>
      </x:c>
      <x:c r="C726" s="0" t="s">
        <x:v>187</x:v>
      </x:c>
      <x:c r="D726" s="0" t="s">
        <x:v>188</x:v>
      </x:c>
      <x:c r="E726" s="0" t="s">
        <x:v>70</x:v>
      </x:c>
      <x:c r="F726" s="0" t="s">
        <x:v>71</x:v>
      </x:c>
      <x:c r="G726" s="0" t="s">
        <x:v>53</x:v>
      </x:c>
      <x:c r="H726" s="0">
        <x:v>9202</x:v>
      </x:c>
    </x:row>
    <x:row r="727" spans="1:8">
      <x:c r="A727" s="0" t="s">
        <x:v>47</x:v>
      </x:c>
      <x:c r="B727" s="0" t="s">
        <x:v>48</x:v>
      </x:c>
      <x:c r="C727" s="0" t="s">
        <x:v>187</x:v>
      </x:c>
      <x:c r="D727" s="0" t="s">
        <x:v>188</x:v>
      </x:c>
      <x:c r="E727" s="0" t="s">
        <x:v>72</x:v>
      </x:c>
      <x:c r="F727" s="0" t="s">
        <x:v>73</x:v>
      </x:c>
      <x:c r="G727" s="0" t="s">
        <x:v>53</x:v>
      </x:c>
      <x:c r="H727" s="0">
        <x:v>978</x:v>
      </x:c>
    </x:row>
    <x:row r="728" spans="1:8">
      <x:c r="A728" s="0" t="s">
        <x:v>47</x:v>
      </x:c>
      <x:c r="B728" s="0" t="s">
        <x:v>48</x:v>
      </x:c>
      <x:c r="C728" s="0" t="s">
        <x:v>187</x:v>
      </x:c>
      <x:c r="D728" s="0" t="s">
        <x:v>188</x:v>
      </x:c>
      <x:c r="E728" s="0" t="s">
        <x:v>74</x:v>
      </x:c>
      <x:c r="F728" s="0" t="s">
        <x:v>75</x:v>
      </x:c>
      <x:c r="G728" s="0" t="s">
        <x:v>53</x:v>
      </x:c>
      <x:c r="H728" s="0" t="s">
        <x:v>76</x:v>
      </x:c>
    </x:row>
    <x:row r="729" spans="1:8">
      <x:c r="A729" s="0" t="s">
        <x:v>47</x:v>
      </x:c>
      <x:c r="B729" s="0" t="s">
        <x:v>48</x:v>
      </x:c>
      <x:c r="C729" s="0" t="s">
        <x:v>187</x:v>
      </x:c>
      <x:c r="D729" s="0" t="s">
        <x:v>188</x:v>
      </x:c>
      <x:c r="E729" s="0" t="s">
        <x:v>77</x:v>
      </x:c>
      <x:c r="F729" s="0" t="s">
        <x:v>78</x:v>
      </x:c>
      <x:c r="G729" s="0" t="s">
        <x:v>53</x:v>
      </x:c>
      <x:c r="H729" s="0">
        <x:v>53042</x:v>
      </x:c>
    </x:row>
    <x:row r="730" spans="1:8">
      <x:c r="A730" s="0" t="s">
        <x:v>47</x:v>
      </x:c>
      <x:c r="B730" s="0" t="s">
        <x:v>48</x:v>
      </x:c>
      <x:c r="C730" s="0" t="s">
        <x:v>189</x:v>
      </x:c>
      <x:c r="D730" s="0" t="s">
        <x:v>190</x:v>
      </x:c>
      <x:c r="E730" s="0" t="s">
        <x:v>51</x:v>
      </x:c>
      <x:c r="F730" s="0" t="s">
        <x:v>52</x:v>
      </x:c>
      <x:c r="G730" s="0" t="s">
        <x:v>53</x:v>
      </x:c>
      <x:c r="H730" s="0">
        <x:v>534</x:v>
      </x:c>
    </x:row>
    <x:row r="731" spans="1:8">
      <x:c r="A731" s="0" t="s">
        <x:v>47</x:v>
      </x:c>
      <x:c r="B731" s="0" t="s">
        <x:v>48</x:v>
      </x:c>
      <x:c r="C731" s="0" t="s">
        <x:v>189</x:v>
      </x:c>
      <x:c r="D731" s="0" t="s">
        <x:v>190</x:v>
      </x:c>
      <x:c r="E731" s="0" t="s">
        <x:v>54</x:v>
      </x:c>
      <x:c r="F731" s="0" t="s">
        <x:v>55</x:v>
      </x:c>
      <x:c r="G731" s="0" t="s">
        <x:v>53</x:v>
      </x:c>
      <x:c r="H731" s="0">
        <x:v>14595</x:v>
      </x:c>
    </x:row>
    <x:row r="732" spans="1:8">
      <x:c r="A732" s="0" t="s">
        <x:v>47</x:v>
      </x:c>
      <x:c r="B732" s="0" t="s">
        <x:v>48</x:v>
      </x:c>
      <x:c r="C732" s="0" t="s">
        <x:v>189</x:v>
      </x:c>
      <x:c r="D732" s="0" t="s">
        <x:v>190</x:v>
      </x:c>
      <x:c r="E732" s="0" t="s">
        <x:v>56</x:v>
      </x:c>
      <x:c r="F732" s="0" t="s">
        <x:v>57</x:v>
      </x:c>
      <x:c r="G732" s="0" t="s">
        <x:v>53</x:v>
      </x:c>
      <x:c r="H732" s="0">
        <x:v>13190</x:v>
      </x:c>
    </x:row>
    <x:row r="733" spans="1:8">
      <x:c r="A733" s="0" t="s">
        <x:v>47</x:v>
      </x:c>
      <x:c r="B733" s="0" t="s">
        <x:v>48</x:v>
      </x:c>
      <x:c r="C733" s="0" t="s">
        <x:v>189</x:v>
      </x:c>
      <x:c r="D733" s="0" t="s">
        <x:v>190</x:v>
      </x:c>
      <x:c r="E733" s="0" t="s">
        <x:v>58</x:v>
      </x:c>
      <x:c r="F733" s="0" t="s">
        <x:v>59</x:v>
      </x:c>
      <x:c r="G733" s="0" t="s">
        <x:v>53</x:v>
      </x:c>
      <x:c r="H733" s="0">
        <x:v>3806</x:v>
      </x:c>
    </x:row>
    <x:row r="734" spans="1:8">
      <x:c r="A734" s="0" t="s">
        <x:v>47</x:v>
      </x:c>
      <x:c r="B734" s="0" t="s">
        <x:v>48</x:v>
      </x:c>
      <x:c r="C734" s="0" t="s">
        <x:v>189</x:v>
      </x:c>
      <x:c r="D734" s="0" t="s">
        <x:v>190</x:v>
      </x:c>
      <x:c r="E734" s="0" t="s">
        <x:v>60</x:v>
      </x:c>
      <x:c r="F734" s="0" t="s">
        <x:v>61</x:v>
      </x:c>
      <x:c r="G734" s="0" t="s">
        <x:v>53</x:v>
      </x:c>
      <x:c r="H734" s="0">
        <x:v>9104</x:v>
      </x:c>
    </x:row>
    <x:row r="735" spans="1:8">
      <x:c r="A735" s="0" t="s">
        <x:v>47</x:v>
      </x:c>
      <x:c r="B735" s="0" t="s">
        <x:v>48</x:v>
      </x:c>
      <x:c r="C735" s="0" t="s">
        <x:v>189</x:v>
      </x:c>
      <x:c r="D735" s="0" t="s">
        <x:v>190</x:v>
      </x:c>
      <x:c r="E735" s="0" t="s">
        <x:v>62</x:v>
      </x:c>
      <x:c r="F735" s="0" t="s">
        <x:v>63</x:v>
      </x:c>
      <x:c r="G735" s="0" t="s">
        <x:v>53</x:v>
      </x:c>
      <x:c r="H735" s="0">
        <x:v>4104</x:v>
      </x:c>
    </x:row>
    <x:row r="736" spans="1:8">
      <x:c r="A736" s="0" t="s">
        <x:v>47</x:v>
      </x:c>
      <x:c r="B736" s="0" t="s">
        <x:v>48</x:v>
      </x:c>
      <x:c r="C736" s="0" t="s">
        <x:v>189</x:v>
      </x:c>
      <x:c r="D736" s="0" t="s">
        <x:v>190</x:v>
      </x:c>
      <x:c r="E736" s="0" t="s">
        <x:v>64</x:v>
      </x:c>
      <x:c r="F736" s="0" t="s">
        <x:v>65</x:v>
      </x:c>
      <x:c r="G736" s="0" t="s">
        <x:v>53</x:v>
      </x:c>
      <x:c r="H736" s="0">
        <x:v>5195</x:v>
      </x:c>
    </x:row>
    <x:row r="737" spans="1:8">
      <x:c r="A737" s="0" t="s">
        <x:v>47</x:v>
      </x:c>
      <x:c r="B737" s="0" t="s">
        <x:v>48</x:v>
      </x:c>
      <x:c r="C737" s="0" t="s">
        <x:v>189</x:v>
      </x:c>
      <x:c r="D737" s="0" t="s">
        <x:v>190</x:v>
      </x:c>
      <x:c r="E737" s="0" t="s">
        <x:v>66</x:v>
      </x:c>
      <x:c r="F737" s="0" t="s">
        <x:v>67</x:v>
      </x:c>
      <x:c r="G737" s="0" t="s">
        <x:v>53</x:v>
      </x:c>
      <x:c r="H737" s="0">
        <x:v>5767</x:v>
      </x:c>
    </x:row>
    <x:row r="738" spans="1:8">
      <x:c r="A738" s="0" t="s">
        <x:v>47</x:v>
      </x:c>
      <x:c r="B738" s="0" t="s">
        <x:v>48</x:v>
      </x:c>
      <x:c r="C738" s="0" t="s">
        <x:v>189</x:v>
      </x:c>
      <x:c r="D738" s="0" t="s">
        <x:v>190</x:v>
      </x:c>
      <x:c r="E738" s="0" t="s">
        <x:v>68</x:v>
      </x:c>
      <x:c r="F738" s="0" t="s">
        <x:v>69</x:v>
      </x:c>
      <x:c r="G738" s="0" t="s">
        <x:v>53</x:v>
      </x:c>
      <x:c r="H738" s="0">
        <x:v>5436</x:v>
      </x:c>
    </x:row>
    <x:row r="739" spans="1:8">
      <x:c r="A739" s="0" t="s">
        <x:v>47</x:v>
      </x:c>
      <x:c r="B739" s="0" t="s">
        <x:v>48</x:v>
      </x:c>
      <x:c r="C739" s="0" t="s">
        <x:v>189</x:v>
      </x:c>
      <x:c r="D739" s="0" t="s">
        <x:v>190</x:v>
      </x:c>
      <x:c r="E739" s="0" t="s">
        <x:v>70</x:v>
      </x:c>
      <x:c r="F739" s="0" t="s">
        <x:v>71</x:v>
      </x:c>
      <x:c r="G739" s="0" t="s">
        <x:v>53</x:v>
      </x:c>
      <x:c r="H739" s="0">
        <x:v>8553</x:v>
      </x:c>
    </x:row>
    <x:row r="740" spans="1:8">
      <x:c r="A740" s="0" t="s">
        <x:v>47</x:v>
      </x:c>
      <x:c r="B740" s="0" t="s">
        <x:v>48</x:v>
      </x:c>
      <x:c r="C740" s="0" t="s">
        <x:v>189</x:v>
      </x:c>
      <x:c r="D740" s="0" t="s">
        <x:v>190</x:v>
      </x:c>
      <x:c r="E740" s="0" t="s">
        <x:v>72</x:v>
      </x:c>
      <x:c r="F740" s="0" t="s">
        <x:v>73</x:v>
      </x:c>
      <x:c r="G740" s="0" t="s">
        <x:v>53</x:v>
      </x:c>
      <x:c r="H740" s="0">
        <x:v>1032</x:v>
      </x:c>
    </x:row>
    <x:row r="741" spans="1:8">
      <x:c r="A741" s="0" t="s">
        <x:v>47</x:v>
      </x:c>
      <x:c r="B741" s="0" t="s">
        <x:v>48</x:v>
      </x:c>
      <x:c r="C741" s="0" t="s">
        <x:v>189</x:v>
      </x:c>
      <x:c r="D741" s="0" t="s">
        <x:v>190</x:v>
      </x:c>
      <x:c r="E741" s="0" t="s">
        <x:v>74</x:v>
      </x:c>
      <x:c r="F741" s="0" t="s">
        <x:v>75</x:v>
      </x:c>
      <x:c r="G741" s="0" t="s">
        <x:v>53</x:v>
      </x:c>
      <x:c r="H741" s="0" t="s">
        <x:v>76</x:v>
      </x:c>
    </x:row>
    <x:row r="742" spans="1:8">
      <x:c r="A742" s="0" t="s">
        <x:v>47</x:v>
      </x:c>
      <x:c r="B742" s="0" t="s">
        <x:v>48</x:v>
      </x:c>
      <x:c r="C742" s="0" t="s">
        <x:v>189</x:v>
      </x:c>
      <x:c r="D742" s="0" t="s">
        <x:v>190</x:v>
      </x:c>
      <x:c r="E742" s="0" t="s">
        <x:v>77</x:v>
      </x:c>
      <x:c r="F742" s="0" t="s">
        <x:v>78</x:v>
      </x:c>
      <x:c r="G742" s="0" t="s">
        <x:v>53</x:v>
      </x:c>
      <x:c r="H742" s="0">
        <x:v>52804</x:v>
      </x:c>
    </x:row>
    <x:row r="743" spans="1:8">
      <x:c r="A743" s="0" t="s">
        <x:v>47</x:v>
      </x:c>
      <x:c r="B743" s="0" t="s">
        <x:v>48</x:v>
      </x:c>
      <x:c r="C743" s="0" t="s">
        <x:v>191</x:v>
      </x:c>
      <x:c r="D743" s="0" t="s">
        <x:v>192</x:v>
      </x:c>
      <x:c r="E743" s="0" t="s">
        <x:v>51</x:v>
      </x:c>
      <x:c r="F743" s="0" t="s">
        <x:v>52</x:v>
      </x:c>
      <x:c r="G743" s="0" t="s">
        <x:v>53</x:v>
      </x:c>
      <x:c r="H743" s="0">
        <x:v>1000</x:v>
      </x:c>
    </x:row>
    <x:row r="744" spans="1:8">
      <x:c r="A744" s="0" t="s">
        <x:v>47</x:v>
      </x:c>
      <x:c r="B744" s="0" t="s">
        <x:v>48</x:v>
      </x:c>
      <x:c r="C744" s="0" t="s">
        <x:v>191</x:v>
      </x:c>
      <x:c r="D744" s="0" t="s">
        <x:v>192</x:v>
      </x:c>
      <x:c r="E744" s="0" t="s">
        <x:v>54</x:v>
      </x:c>
      <x:c r="F744" s="0" t="s">
        <x:v>55</x:v>
      </x:c>
      <x:c r="G744" s="0" t="s">
        <x:v>53</x:v>
      </x:c>
      <x:c r="H744" s="0">
        <x:v>14710</x:v>
      </x:c>
    </x:row>
    <x:row r="745" spans="1:8">
      <x:c r="A745" s="0" t="s">
        <x:v>47</x:v>
      </x:c>
      <x:c r="B745" s="0" t="s">
        <x:v>48</x:v>
      </x:c>
      <x:c r="C745" s="0" t="s">
        <x:v>191</x:v>
      </x:c>
      <x:c r="D745" s="0" t="s">
        <x:v>192</x:v>
      </x:c>
      <x:c r="E745" s="0" t="s">
        <x:v>56</x:v>
      </x:c>
      <x:c r="F745" s="0" t="s">
        <x:v>57</x:v>
      </x:c>
      <x:c r="G745" s="0" t="s">
        <x:v>53</x:v>
      </x:c>
      <x:c r="H745" s="0">
        <x:v>13484</x:v>
      </x:c>
    </x:row>
    <x:row r="746" spans="1:8">
      <x:c r="A746" s="0" t="s">
        <x:v>47</x:v>
      </x:c>
      <x:c r="B746" s="0" t="s">
        <x:v>48</x:v>
      </x:c>
      <x:c r="C746" s="0" t="s">
        <x:v>191</x:v>
      </x:c>
      <x:c r="D746" s="0" t="s">
        <x:v>192</x:v>
      </x:c>
      <x:c r="E746" s="0" t="s">
        <x:v>58</x:v>
      </x:c>
      <x:c r="F746" s="0" t="s">
        <x:v>59</x:v>
      </x:c>
      <x:c r="G746" s="0" t="s">
        <x:v>53</x:v>
      </x:c>
      <x:c r="H746" s="0">
        <x:v>3450</x:v>
      </x:c>
    </x:row>
    <x:row r="747" spans="1:8">
      <x:c r="A747" s="0" t="s">
        <x:v>47</x:v>
      </x:c>
      <x:c r="B747" s="0" t="s">
        <x:v>48</x:v>
      </x:c>
      <x:c r="C747" s="0" t="s">
        <x:v>191</x:v>
      </x:c>
      <x:c r="D747" s="0" t="s">
        <x:v>192</x:v>
      </x:c>
      <x:c r="E747" s="0" t="s">
        <x:v>60</x:v>
      </x:c>
      <x:c r="F747" s="0" t="s">
        <x:v>61</x:v>
      </x:c>
      <x:c r="G747" s="0" t="s">
        <x:v>53</x:v>
      </x:c>
      <x:c r="H747" s="0">
        <x:v>9059</x:v>
      </x:c>
    </x:row>
    <x:row r="748" spans="1:8">
      <x:c r="A748" s="0" t="s">
        <x:v>47</x:v>
      </x:c>
      <x:c r="B748" s="0" t="s">
        <x:v>48</x:v>
      </x:c>
      <x:c r="C748" s="0" t="s">
        <x:v>191</x:v>
      </x:c>
      <x:c r="D748" s="0" t="s">
        <x:v>192</x:v>
      </x:c>
      <x:c r="E748" s="0" t="s">
        <x:v>62</x:v>
      </x:c>
      <x:c r="F748" s="0" t="s">
        <x:v>63</x:v>
      </x:c>
      <x:c r="G748" s="0" t="s">
        <x:v>53</x:v>
      </x:c>
      <x:c r="H748" s="0">
        <x:v>4120</x:v>
      </x:c>
    </x:row>
    <x:row r="749" spans="1:8">
      <x:c r="A749" s="0" t="s">
        <x:v>47</x:v>
      </x:c>
      <x:c r="B749" s="0" t="s">
        <x:v>48</x:v>
      </x:c>
      <x:c r="C749" s="0" t="s">
        <x:v>191</x:v>
      </x:c>
      <x:c r="D749" s="0" t="s">
        <x:v>192</x:v>
      </x:c>
      <x:c r="E749" s="0" t="s">
        <x:v>64</x:v>
      </x:c>
      <x:c r="F749" s="0" t="s">
        <x:v>65</x:v>
      </x:c>
      <x:c r="G749" s="0" t="s">
        <x:v>53</x:v>
      </x:c>
      <x:c r="H749" s="0">
        <x:v>5271</x:v>
      </x:c>
    </x:row>
    <x:row r="750" spans="1:8">
      <x:c r="A750" s="0" t="s">
        <x:v>47</x:v>
      </x:c>
      <x:c r="B750" s="0" t="s">
        <x:v>48</x:v>
      </x:c>
      <x:c r="C750" s="0" t="s">
        <x:v>191</x:v>
      </x:c>
      <x:c r="D750" s="0" t="s">
        <x:v>192</x:v>
      </x:c>
      <x:c r="E750" s="0" t="s">
        <x:v>66</x:v>
      </x:c>
      <x:c r="F750" s="0" t="s">
        <x:v>67</x:v>
      </x:c>
      <x:c r="G750" s="0" t="s">
        <x:v>53</x:v>
      </x:c>
      <x:c r="H750" s="0">
        <x:v>5724</x:v>
      </x:c>
    </x:row>
    <x:row r="751" spans="1:8">
      <x:c r="A751" s="0" t="s">
        <x:v>47</x:v>
      </x:c>
      <x:c r="B751" s="0" t="s">
        <x:v>48</x:v>
      </x:c>
      <x:c r="C751" s="0" t="s">
        <x:v>191</x:v>
      </x:c>
      <x:c r="D751" s="0" t="s">
        <x:v>192</x:v>
      </x:c>
      <x:c r="E751" s="0" t="s">
        <x:v>68</x:v>
      </x:c>
      <x:c r="F751" s="0" t="s">
        <x:v>69</x:v>
      </x:c>
      <x:c r="G751" s="0" t="s">
        <x:v>53</x:v>
      </x:c>
      <x:c r="H751" s="0">
        <x:v>5396</x:v>
      </x:c>
    </x:row>
    <x:row r="752" spans="1:8">
      <x:c r="A752" s="0" t="s">
        <x:v>47</x:v>
      </x:c>
      <x:c r="B752" s="0" t="s">
        <x:v>48</x:v>
      </x:c>
      <x:c r="C752" s="0" t="s">
        <x:v>191</x:v>
      </x:c>
      <x:c r="D752" s="0" t="s">
        <x:v>192</x:v>
      </x:c>
      <x:c r="E752" s="0" t="s">
        <x:v>70</x:v>
      </x:c>
      <x:c r="F752" s="0" t="s">
        <x:v>71</x:v>
      </x:c>
      <x:c r="G752" s="0" t="s">
        <x:v>53</x:v>
      </x:c>
      <x:c r="H752" s="0">
        <x:v>8841</x:v>
      </x:c>
    </x:row>
    <x:row r="753" spans="1:8">
      <x:c r="A753" s="0" t="s">
        <x:v>47</x:v>
      </x:c>
      <x:c r="B753" s="0" t="s">
        <x:v>48</x:v>
      </x:c>
      <x:c r="C753" s="0" t="s">
        <x:v>191</x:v>
      </x:c>
      <x:c r="D753" s="0" t="s">
        <x:v>192</x:v>
      </x:c>
      <x:c r="E753" s="0" t="s">
        <x:v>72</x:v>
      </x:c>
      <x:c r="F753" s="0" t="s">
        <x:v>73</x:v>
      </x:c>
      <x:c r="G753" s="0" t="s">
        <x:v>53</x:v>
      </x:c>
      <x:c r="H753" s="0">
        <x:v>1039</x:v>
      </x:c>
    </x:row>
    <x:row r="754" spans="1:8">
      <x:c r="A754" s="0" t="s">
        <x:v>47</x:v>
      </x:c>
      <x:c r="B754" s="0" t="s">
        <x:v>48</x:v>
      </x:c>
      <x:c r="C754" s="0" t="s">
        <x:v>191</x:v>
      </x:c>
      <x:c r="D754" s="0" t="s">
        <x:v>192</x:v>
      </x:c>
      <x:c r="E754" s="0" t="s">
        <x:v>74</x:v>
      </x:c>
      <x:c r="F754" s="0" t="s">
        <x:v>75</x:v>
      </x:c>
      <x:c r="G754" s="0" t="s">
        <x:v>53</x:v>
      </x:c>
      <x:c r="H754" s="0" t="s">
        <x:v>76</x:v>
      </x:c>
    </x:row>
    <x:row r="755" spans="1:8">
      <x:c r="A755" s="0" t="s">
        <x:v>47</x:v>
      </x:c>
      <x:c r="B755" s="0" t="s">
        <x:v>48</x:v>
      </x:c>
      <x:c r="C755" s="0" t="s">
        <x:v>191</x:v>
      </x:c>
      <x:c r="D755" s="0" t="s">
        <x:v>192</x:v>
      </x:c>
      <x:c r="E755" s="0" t="s">
        <x:v>77</x:v>
      </x:c>
      <x:c r="F755" s="0" t="s">
        <x:v>78</x:v>
      </x:c>
      <x:c r="G755" s="0" t="s">
        <x:v>53</x:v>
      </x:c>
      <x:c r="H755" s="0">
        <x:v>54235</x:v>
      </x:c>
    </x:row>
    <x:row r="756" spans="1:8">
      <x:c r="A756" s="0" t="s">
        <x:v>47</x:v>
      </x:c>
      <x:c r="B756" s="0" t="s">
        <x:v>48</x:v>
      </x:c>
      <x:c r="C756" s="0" t="s">
        <x:v>193</x:v>
      </x:c>
      <x:c r="D756" s="0" t="s">
        <x:v>194</x:v>
      </x:c>
      <x:c r="E756" s="0" t="s">
        <x:v>51</x:v>
      </x:c>
      <x:c r="F756" s="0" t="s">
        <x:v>52</x:v>
      </x:c>
      <x:c r="G756" s="0" t="s">
        <x:v>53</x:v>
      </x:c>
      <x:c r="H756" s="0">
        <x:v>328</x:v>
      </x:c>
    </x:row>
    <x:row r="757" spans="1:8">
      <x:c r="A757" s="0" t="s">
        <x:v>47</x:v>
      </x:c>
      <x:c r="B757" s="0" t="s">
        <x:v>48</x:v>
      </x:c>
      <x:c r="C757" s="0" t="s">
        <x:v>193</x:v>
      </x:c>
      <x:c r="D757" s="0" t="s">
        <x:v>194</x:v>
      </x:c>
      <x:c r="E757" s="0" t="s">
        <x:v>54</x:v>
      </x:c>
      <x:c r="F757" s="0" t="s">
        <x:v>55</x:v>
      </x:c>
      <x:c r="G757" s="0" t="s">
        <x:v>53</x:v>
      </x:c>
      <x:c r="H757" s="0">
        <x:v>12122</x:v>
      </x:c>
    </x:row>
    <x:row r="758" spans="1:8">
      <x:c r="A758" s="0" t="s">
        <x:v>47</x:v>
      </x:c>
      <x:c r="B758" s="0" t="s">
        <x:v>48</x:v>
      </x:c>
      <x:c r="C758" s="0" t="s">
        <x:v>193</x:v>
      </x:c>
      <x:c r="D758" s="0" t="s">
        <x:v>194</x:v>
      </x:c>
      <x:c r="E758" s="0" t="s">
        <x:v>56</x:v>
      </x:c>
      <x:c r="F758" s="0" t="s">
        <x:v>57</x:v>
      </x:c>
      <x:c r="G758" s="0" t="s">
        <x:v>53</x:v>
      </x:c>
      <x:c r="H758" s="0">
        <x:v>10936</x:v>
      </x:c>
    </x:row>
    <x:row r="759" spans="1:8">
      <x:c r="A759" s="0" t="s">
        <x:v>47</x:v>
      </x:c>
      <x:c r="B759" s="0" t="s">
        <x:v>48</x:v>
      </x:c>
      <x:c r="C759" s="0" t="s">
        <x:v>193</x:v>
      </x:c>
      <x:c r="D759" s="0" t="s">
        <x:v>194</x:v>
      </x:c>
      <x:c r="E759" s="0" t="s">
        <x:v>58</x:v>
      </x:c>
      <x:c r="F759" s="0" t="s">
        <x:v>59</x:v>
      </x:c>
      <x:c r="G759" s="0" t="s">
        <x:v>53</x:v>
      </x:c>
      <x:c r="H759" s="0">
        <x:v>3430</x:v>
      </x:c>
    </x:row>
    <x:row r="760" spans="1:8">
      <x:c r="A760" s="0" t="s">
        <x:v>47</x:v>
      </x:c>
      <x:c r="B760" s="0" t="s">
        <x:v>48</x:v>
      </x:c>
      <x:c r="C760" s="0" t="s">
        <x:v>193</x:v>
      </x:c>
      <x:c r="D760" s="0" t="s">
        <x:v>194</x:v>
      </x:c>
      <x:c r="E760" s="0" t="s">
        <x:v>60</x:v>
      </x:c>
      <x:c r="F760" s="0" t="s">
        <x:v>61</x:v>
      </x:c>
      <x:c r="G760" s="0" t="s">
        <x:v>53</x:v>
      </x:c>
      <x:c r="H760" s="0">
        <x:v>9239</x:v>
      </x:c>
    </x:row>
    <x:row r="761" spans="1:8">
      <x:c r="A761" s="0" t="s">
        <x:v>47</x:v>
      </x:c>
      <x:c r="B761" s="0" t="s">
        <x:v>48</x:v>
      </x:c>
      <x:c r="C761" s="0" t="s">
        <x:v>193</x:v>
      </x:c>
      <x:c r="D761" s="0" t="s">
        <x:v>194</x:v>
      </x:c>
      <x:c r="E761" s="0" t="s">
        <x:v>62</x:v>
      </x:c>
      <x:c r="F761" s="0" t="s">
        <x:v>63</x:v>
      </x:c>
      <x:c r="G761" s="0" t="s">
        <x:v>53</x:v>
      </x:c>
      <x:c r="H761" s="0">
        <x:v>4448</x:v>
      </x:c>
    </x:row>
    <x:row r="762" spans="1:8">
      <x:c r="A762" s="0" t="s">
        <x:v>47</x:v>
      </x:c>
      <x:c r="B762" s="0" t="s">
        <x:v>48</x:v>
      </x:c>
      <x:c r="C762" s="0" t="s">
        <x:v>193</x:v>
      </x:c>
      <x:c r="D762" s="0" t="s">
        <x:v>194</x:v>
      </x:c>
      <x:c r="E762" s="0" t="s">
        <x:v>64</x:v>
      </x:c>
      <x:c r="F762" s="0" t="s">
        <x:v>65</x:v>
      </x:c>
      <x:c r="G762" s="0" t="s">
        <x:v>53</x:v>
      </x:c>
      <x:c r="H762" s="0">
        <x:v>5476</x:v>
      </x:c>
    </x:row>
    <x:row r="763" spans="1:8">
      <x:c r="A763" s="0" t="s">
        <x:v>47</x:v>
      </x:c>
      <x:c r="B763" s="0" t="s">
        <x:v>48</x:v>
      </x:c>
      <x:c r="C763" s="0" t="s">
        <x:v>193</x:v>
      </x:c>
      <x:c r="D763" s="0" t="s">
        <x:v>194</x:v>
      </x:c>
      <x:c r="E763" s="0" t="s">
        <x:v>66</x:v>
      </x:c>
      <x:c r="F763" s="0" t="s">
        <x:v>67</x:v>
      </x:c>
      <x:c r="G763" s="0" t="s">
        <x:v>53</x:v>
      </x:c>
      <x:c r="H763" s="0">
        <x:v>5761</x:v>
      </x:c>
    </x:row>
    <x:row r="764" spans="1:8">
      <x:c r="A764" s="0" t="s">
        <x:v>47</x:v>
      </x:c>
      <x:c r="B764" s="0" t="s">
        <x:v>48</x:v>
      </x:c>
      <x:c r="C764" s="0" t="s">
        <x:v>193</x:v>
      </x:c>
      <x:c r="D764" s="0" t="s">
        <x:v>194</x:v>
      </x:c>
      <x:c r="E764" s="0" t="s">
        <x:v>68</x:v>
      </x:c>
      <x:c r="F764" s="0" t="s">
        <x:v>69</x:v>
      </x:c>
      <x:c r="G764" s="0" t="s">
        <x:v>53</x:v>
      </x:c>
      <x:c r="H764" s="0">
        <x:v>5388</x:v>
      </x:c>
    </x:row>
    <x:row r="765" spans="1:8">
      <x:c r="A765" s="0" t="s">
        <x:v>47</x:v>
      </x:c>
      <x:c r="B765" s="0" t="s">
        <x:v>48</x:v>
      </x:c>
      <x:c r="C765" s="0" t="s">
        <x:v>193</x:v>
      </x:c>
      <x:c r="D765" s="0" t="s">
        <x:v>194</x:v>
      </x:c>
      <x:c r="E765" s="0" t="s">
        <x:v>70</x:v>
      </x:c>
      <x:c r="F765" s="0" t="s">
        <x:v>71</x:v>
      </x:c>
      <x:c r="G765" s="0" t="s">
        <x:v>53</x:v>
      </x:c>
      <x:c r="H765" s="0">
        <x:v>8821</x:v>
      </x:c>
    </x:row>
    <x:row r="766" spans="1:8">
      <x:c r="A766" s="0" t="s">
        <x:v>47</x:v>
      </x:c>
      <x:c r="B766" s="0" t="s">
        <x:v>48</x:v>
      </x:c>
      <x:c r="C766" s="0" t="s">
        <x:v>193</x:v>
      </x:c>
      <x:c r="D766" s="0" t="s">
        <x:v>194</x:v>
      </x:c>
      <x:c r="E766" s="0" t="s">
        <x:v>72</x:v>
      </x:c>
      <x:c r="F766" s="0" t="s">
        <x:v>73</x:v>
      </x:c>
      <x:c r="G766" s="0" t="s">
        <x:v>53</x:v>
      </x:c>
      <x:c r="H766" s="0">
        <x:v>1014</x:v>
      </x:c>
    </x:row>
    <x:row r="767" spans="1:8">
      <x:c r="A767" s="0" t="s">
        <x:v>47</x:v>
      </x:c>
      <x:c r="B767" s="0" t="s">
        <x:v>48</x:v>
      </x:c>
      <x:c r="C767" s="0" t="s">
        <x:v>193</x:v>
      </x:c>
      <x:c r="D767" s="0" t="s">
        <x:v>194</x:v>
      </x:c>
      <x:c r="E767" s="0" t="s">
        <x:v>74</x:v>
      </x:c>
      <x:c r="F767" s="0" t="s">
        <x:v>75</x:v>
      </x:c>
      <x:c r="G767" s="0" t="s">
        <x:v>53</x:v>
      </x:c>
      <x:c r="H767" s="0" t="s">
        <x:v>76</x:v>
      </x:c>
    </x:row>
    <x:row r="768" spans="1:8">
      <x:c r="A768" s="0" t="s">
        <x:v>47</x:v>
      </x:c>
      <x:c r="B768" s="0" t="s">
        <x:v>48</x:v>
      </x:c>
      <x:c r="C768" s="0" t="s">
        <x:v>193</x:v>
      </x:c>
      <x:c r="D768" s="0" t="s">
        <x:v>194</x:v>
      </x:c>
      <x:c r="E768" s="0" t="s">
        <x:v>77</x:v>
      </x:c>
      <x:c r="F768" s="0" t="s">
        <x:v>78</x:v>
      </x:c>
      <x:c r="G768" s="0" t="s">
        <x:v>53</x:v>
      </x:c>
      <x:c r="H768" s="0">
        <x:v>51967</x:v>
      </x:c>
    </x:row>
    <x:row r="769" spans="1:8">
      <x:c r="A769" s="0" t="s">
        <x:v>47</x:v>
      </x:c>
      <x:c r="B769" s="0" t="s">
        <x:v>48</x:v>
      </x:c>
      <x:c r="C769" s="0" t="s">
        <x:v>195</x:v>
      </x:c>
      <x:c r="D769" s="0" t="s">
        <x:v>196</x:v>
      </x:c>
      <x:c r="E769" s="0" t="s">
        <x:v>51</x:v>
      </x:c>
      <x:c r="F769" s="0" t="s">
        <x:v>52</x:v>
      </x:c>
      <x:c r="G769" s="0" t="s">
        <x:v>53</x:v>
      </x:c>
      <x:c r="H769" s="0">
        <x:v>35</x:v>
      </x:c>
    </x:row>
    <x:row r="770" spans="1:8">
      <x:c r="A770" s="0" t="s">
        <x:v>47</x:v>
      </x:c>
      <x:c r="B770" s="0" t="s">
        <x:v>48</x:v>
      </x:c>
      <x:c r="C770" s="0" t="s">
        <x:v>195</x:v>
      </x:c>
      <x:c r="D770" s="0" t="s">
        <x:v>196</x:v>
      </x:c>
      <x:c r="E770" s="0" t="s">
        <x:v>54</x:v>
      </x:c>
      <x:c r="F770" s="0" t="s">
        <x:v>55</x:v>
      </x:c>
      <x:c r="G770" s="0" t="s">
        <x:v>53</x:v>
      </x:c>
      <x:c r="H770" s="0">
        <x:v>11439</x:v>
      </x:c>
    </x:row>
    <x:row r="771" spans="1:8">
      <x:c r="A771" s="0" t="s">
        <x:v>47</x:v>
      </x:c>
      <x:c r="B771" s="0" t="s">
        <x:v>48</x:v>
      </x:c>
      <x:c r="C771" s="0" t="s">
        <x:v>195</x:v>
      </x:c>
      <x:c r="D771" s="0" t="s">
        <x:v>196</x:v>
      </x:c>
      <x:c r="E771" s="0" t="s">
        <x:v>56</x:v>
      </x:c>
      <x:c r="F771" s="0" t="s">
        <x:v>57</x:v>
      </x:c>
      <x:c r="G771" s="0" t="s">
        <x:v>53</x:v>
      </x:c>
      <x:c r="H771" s="0">
        <x:v>10108</x:v>
      </x:c>
    </x:row>
    <x:row r="772" spans="1:8">
      <x:c r="A772" s="0" t="s">
        <x:v>47</x:v>
      </x:c>
      <x:c r="B772" s="0" t="s">
        <x:v>48</x:v>
      </x:c>
      <x:c r="C772" s="0" t="s">
        <x:v>195</x:v>
      </x:c>
      <x:c r="D772" s="0" t="s">
        <x:v>196</x:v>
      </x:c>
      <x:c r="E772" s="0" t="s">
        <x:v>58</x:v>
      </x:c>
      <x:c r="F772" s="0" t="s">
        <x:v>59</x:v>
      </x:c>
      <x:c r="G772" s="0" t="s">
        <x:v>53</x:v>
      </x:c>
      <x:c r="H772" s="0">
        <x:v>3202</x:v>
      </x:c>
    </x:row>
    <x:row r="773" spans="1:8">
      <x:c r="A773" s="0" t="s">
        <x:v>47</x:v>
      </x:c>
      <x:c r="B773" s="0" t="s">
        <x:v>48</x:v>
      </x:c>
      <x:c r="C773" s="0" t="s">
        <x:v>195</x:v>
      </x:c>
      <x:c r="D773" s="0" t="s">
        <x:v>196</x:v>
      </x:c>
      <x:c r="E773" s="0" t="s">
        <x:v>60</x:v>
      </x:c>
      <x:c r="F773" s="0" t="s">
        <x:v>61</x:v>
      </x:c>
      <x:c r="G773" s="0" t="s">
        <x:v>53</x:v>
      </x:c>
      <x:c r="H773" s="0">
        <x:v>9468</x:v>
      </x:c>
    </x:row>
    <x:row r="774" spans="1:8">
      <x:c r="A774" s="0" t="s">
        <x:v>47</x:v>
      </x:c>
      <x:c r="B774" s="0" t="s">
        <x:v>48</x:v>
      </x:c>
      <x:c r="C774" s="0" t="s">
        <x:v>195</x:v>
      </x:c>
      <x:c r="D774" s="0" t="s">
        <x:v>196</x:v>
      </x:c>
      <x:c r="E774" s="0" t="s">
        <x:v>62</x:v>
      </x:c>
      <x:c r="F774" s="0" t="s">
        <x:v>63</x:v>
      </x:c>
      <x:c r="G774" s="0" t="s">
        <x:v>53</x:v>
      </x:c>
      <x:c r="H774" s="0">
        <x:v>4314</x:v>
      </x:c>
    </x:row>
    <x:row r="775" spans="1:8">
      <x:c r="A775" s="0" t="s">
        <x:v>47</x:v>
      </x:c>
      <x:c r="B775" s="0" t="s">
        <x:v>48</x:v>
      </x:c>
      <x:c r="C775" s="0" t="s">
        <x:v>195</x:v>
      </x:c>
      <x:c r="D775" s="0" t="s">
        <x:v>196</x:v>
      </x:c>
      <x:c r="E775" s="0" t="s">
        <x:v>64</x:v>
      </x:c>
      <x:c r="F775" s="0" t="s">
        <x:v>65</x:v>
      </x:c>
      <x:c r="G775" s="0" t="s">
        <x:v>53</x:v>
      </x:c>
      <x:c r="H775" s="0">
        <x:v>5287</x:v>
      </x:c>
    </x:row>
    <x:row r="776" spans="1:8">
      <x:c r="A776" s="0" t="s">
        <x:v>47</x:v>
      </x:c>
      <x:c r="B776" s="0" t="s">
        <x:v>48</x:v>
      </x:c>
      <x:c r="C776" s="0" t="s">
        <x:v>195</x:v>
      </x:c>
      <x:c r="D776" s="0" t="s">
        <x:v>196</x:v>
      </x:c>
      <x:c r="E776" s="0" t="s">
        <x:v>66</x:v>
      </x:c>
      <x:c r="F776" s="0" t="s">
        <x:v>67</x:v>
      </x:c>
      <x:c r="G776" s="0" t="s">
        <x:v>53</x:v>
      </x:c>
      <x:c r="H776" s="0">
        <x:v>5827</x:v>
      </x:c>
    </x:row>
    <x:row r="777" spans="1:8">
      <x:c r="A777" s="0" t="s">
        <x:v>47</x:v>
      </x:c>
      <x:c r="B777" s="0" t="s">
        <x:v>48</x:v>
      </x:c>
      <x:c r="C777" s="0" t="s">
        <x:v>195</x:v>
      </x:c>
      <x:c r="D777" s="0" t="s">
        <x:v>196</x:v>
      </x:c>
      <x:c r="E777" s="0" t="s">
        <x:v>68</x:v>
      </x:c>
      <x:c r="F777" s="0" t="s">
        <x:v>69</x:v>
      </x:c>
      <x:c r="G777" s="0" t="s">
        <x:v>53</x:v>
      </x:c>
      <x:c r="H777" s="0">
        <x:v>5644</x:v>
      </x:c>
    </x:row>
    <x:row r="778" spans="1:8">
      <x:c r="A778" s="0" t="s">
        <x:v>47</x:v>
      </x:c>
      <x:c r="B778" s="0" t="s">
        <x:v>48</x:v>
      </x:c>
      <x:c r="C778" s="0" t="s">
        <x:v>195</x:v>
      </x:c>
      <x:c r="D778" s="0" t="s">
        <x:v>196</x:v>
      </x:c>
      <x:c r="E778" s="0" t="s">
        <x:v>70</x:v>
      </x:c>
      <x:c r="F778" s="0" t="s">
        <x:v>71</x:v>
      </x:c>
      <x:c r="G778" s="0" t="s">
        <x:v>53</x:v>
      </x:c>
      <x:c r="H778" s="0">
        <x:v>8936</x:v>
      </x:c>
    </x:row>
    <x:row r="779" spans="1:8">
      <x:c r="A779" s="0" t="s">
        <x:v>47</x:v>
      </x:c>
      <x:c r="B779" s="0" t="s">
        <x:v>48</x:v>
      </x:c>
      <x:c r="C779" s="0" t="s">
        <x:v>195</x:v>
      </x:c>
      <x:c r="D779" s="0" t="s">
        <x:v>196</x:v>
      </x:c>
      <x:c r="E779" s="0" t="s">
        <x:v>72</x:v>
      </x:c>
      <x:c r="F779" s="0" t="s">
        <x:v>73</x:v>
      </x:c>
      <x:c r="G779" s="0" t="s">
        <x:v>53</x:v>
      </x:c>
      <x:c r="H779" s="0">
        <x:v>988</x:v>
      </x:c>
    </x:row>
    <x:row r="780" spans="1:8">
      <x:c r="A780" s="0" t="s">
        <x:v>47</x:v>
      </x:c>
      <x:c r="B780" s="0" t="s">
        <x:v>48</x:v>
      </x:c>
      <x:c r="C780" s="0" t="s">
        <x:v>195</x:v>
      </x:c>
      <x:c r="D780" s="0" t="s">
        <x:v>196</x:v>
      </x:c>
      <x:c r="E780" s="0" t="s">
        <x:v>74</x:v>
      </x:c>
      <x:c r="F780" s="0" t="s">
        <x:v>75</x:v>
      </x:c>
      <x:c r="G780" s="0" t="s">
        <x:v>53</x:v>
      </x:c>
      <x:c r="H780" s="0" t="s">
        <x:v>76</x:v>
      </x:c>
    </x:row>
    <x:row r="781" spans="1:8">
      <x:c r="A781" s="0" t="s">
        <x:v>47</x:v>
      </x:c>
      <x:c r="B781" s="0" t="s">
        <x:v>48</x:v>
      </x:c>
      <x:c r="C781" s="0" t="s">
        <x:v>195</x:v>
      </x:c>
      <x:c r="D781" s="0" t="s">
        <x:v>196</x:v>
      </x:c>
      <x:c r="E781" s="0" t="s">
        <x:v>77</x:v>
      </x:c>
      <x:c r="F781" s="0" t="s">
        <x:v>78</x:v>
      </x:c>
      <x:c r="G781" s="0" t="s">
        <x:v>53</x:v>
      </x:c>
      <x:c r="H781" s="0">
        <x:v>51770</x:v>
      </x:c>
    </x:row>
    <x:row r="782" spans="1:8">
      <x:c r="A782" s="0" t="s">
        <x:v>47</x:v>
      </x:c>
      <x:c r="B782" s="0" t="s">
        <x:v>48</x:v>
      </x:c>
      <x:c r="C782" s="0" t="s">
        <x:v>197</x:v>
      </x:c>
      <x:c r="D782" s="0" t="s">
        <x:v>198</x:v>
      </x:c>
      <x:c r="E782" s="0" t="s">
        <x:v>51</x:v>
      </x:c>
      <x:c r="F782" s="0" t="s">
        <x:v>52</x:v>
      </x:c>
      <x:c r="G782" s="0" t="s">
        <x:v>53</x:v>
      </x:c>
      <x:c r="H782" s="0">
        <x:v>655</x:v>
      </x:c>
    </x:row>
    <x:row r="783" spans="1:8">
      <x:c r="A783" s="0" t="s">
        <x:v>47</x:v>
      </x:c>
      <x:c r="B783" s="0" t="s">
        <x:v>48</x:v>
      </x:c>
      <x:c r="C783" s="0" t="s">
        <x:v>197</x:v>
      </x:c>
      <x:c r="D783" s="0" t="s">
        <x:v>198</x:v>
      </x:c>
      <x:c r="E783" s="0" t="s">
        <x:v>54</x:v>
      </x:c>
      <x:c r="F783" s="0" t="s">
        <x:v>55</x:v>
      </x:c>
      <x:c r="G783" s="0" t="s">
        <x:v>53</x:v>
      </x:c>
      <x:c r="H783" s="0">
        <x:v>14722</x:v>
      </x:c>
    </x:row>
    <x:row r="784" spans="1:8">
      <x:c r="A784" s="0" t="s">
        <x:v>47</x:v>
      </x:c>
      <x:c r="B784" s="0" t="s">
        <x:v>48</x:v>
      </x:c>
      <x:c r="C784" s="0" t="s">
        <x:v>197</x:v>
      </x:c>
      <x:c r="D784" s="0" t="s">
        <x:v>198</x:v>
      </x:c>
      <x:c r="E784" s="0" t="s">
        <x:v>56</x:v>
      </x:c>
      <x:c r="F784" s="0" t="s">
        <x:v>57</x:v>
      </x:c>
      <x:c r="G784" s="0" t="s">
        <x:v>53</x:v>
      </x:c>
      <x:c r="H784" s="0">
        <x:v>13399</x:v>
      </x:c>
    </x:row>
    <x:row r="785" spans="1:8">
      <x:c r="A785" s="0" t="s">
        <x:v>47</x:v>
      </x:c>
      <x:c r="B785" s="0" t="s">
        <x:v>48</x:v>
      </x:c>
      <x:c r="C785" s="0" t="s">
        <x:v>197</x:v>
      </x:c>
      <x:c r="D785" s="0" t="s">
        <x:v>198</x:v>
      </x:c>
      <x:c r="E785" s="0" t="s">
        <x:v>58</x:v>
      </x:c>
      <x:c r="F785" s="0" t="s">
        <x:v>59</x:v>
      </x:c>
      <x:c r="G785" s="0" t="s">
        <x:v>53</x:v>
      </x:c>
      <x:c r="H785" s="0">
        <x:v>2503</x:v>
      </x:c>
    </x:row>
    <x:row r="786" spans="1:8">
      <x:c r="A786" s="0" t="s">
        <x:v>47</x:v>
      </x:c>
      <x:c r="B786" s="0" t="s">
        <x:v>48</x:v>
      </x:c>
      <x:c r="C786" s="0" t="s">
        <x:v>197</x:v>
      </x:c>
      <x:c r="D786" s="0" t="s">
        <x:v>198</x:v>
      </x:c>
      <x:c r="E786" s="0" t="s">
        <x:v>60</x:v>
      </x:c>
      <x:c r="F786" s="0" t="s">
        <x:v>61</x:v>
      </x:c>
      <x:c r="G786" s="0" t="s">
        <x:v>53</x:v>
      </x:c>
      <x:c r="H786" s="0">
        <x:v>8943</x:v>
      </x:c>
    </x:row>
    <x:row r="787" spans="1:8">
      <x:c r="A787" s="0" t="s">
        <x:v>47</x:v>
      </x:c>
      <x:c r="B787" s="0" t="s">
        <x:v>48</x:v>
      </x:c>
      <x:c r="C787" s="0" t="s">
        <x:v>197</x:v>
      </x:c>
      <x:c r="D787" s="0" t="s">
        <x:v>198</x:v>
      </x:c>
      <x:c r="E787" s="0" t="s">
        <x:v>62</x:v>
      </x:c>
      <x:c r="F787" s="0" t="s">
        <x:v>63</x:v>
      </x:c>
      <x:c r="G787" s="0" t="s">
        <x:v>53</x:v>
      </x:c>
      <x:c r="H787" s="0">
        <x:v>4261</x:v>
      </x:c>
    </x:row>
    <x:row r="788" spans="1:8">
      <x:c r="A788" s="0" t="s">
        <x:v>47</x:v>
      </x:c>
      <x:c r="B788" s="0" t="s">
        <x:v>48</x:v>
      </x:c>
      <x:c r="C788" s="0" t="s">
        <x:v>197</x:v>
      </x:c>
      <x:c r="D788" s="0" t="s">
        <x:v>198</x:v>
      </x:c>
      <x:c r="E788" s="0" t="s">
        <x:v>64</x:v>
      </x:c>
      <x:c r="F788" s="0" t="s">
        <x:v>65</x:v>
      </x:c>
      <x:c r="G788" s="0" t="s">
        <x:v>53</x:v>
      </x:c>
      <x:c r="H788" s="0">
        <x:v>5497</x:v>
      </x:c>
    </x:row>
    <x:row r="789" spans="1:8">
      <x:c r="A789" s="0" t="s">
        <x:v>47</x:v>
      </x:c>
      <x:c r="B789" s="0" t="s">
        <x:v>48</x:v>
      </x:c>
      <x:c r="C789" s="0" t="s">
        <x:v>197</x:v>
      </x:c>
      <x:c r="D789" s="0" t="s">
        <x:v>198</x:v>
      </x:c>
      <x:c r="E789" s="0" t="s">
        <x:v>66</x:v>
      </x:c>
      <x:c r="F789" s="0" t="s">
        <x:v>67</x:v>
      </x:c>
      <x:c r="G789" s="0" t="s">
        <x:v>53</x:v>
      </x:c>
      <x:c r="H789" s="0">
        <x:v>5426</x:v>
      </x:c>
    </x:row>
    <x:row r="790" spans="1:8">
      <x:c r="A790" s="0" t="s">
        <x:v>47</x:v>
      </x:c>
      <x:c r="B790" s="0" t="s">
        <x:v>48</x:v>
      </x:c>
      <x:c r="C790" s="0" t="s">
        <x:v>197</x:v>
      </x:c>
      <x:c r="D790" s="0" t="s">
        <x:v>198</x:v>
      </x:c>
      <x:c r="E790" s="0" t="s">
        <x:v>68</x:v>
      </x:c>
      <x:c r="F790" s="0" t="s">
        <x:v>69</x:v>
      </x:c>
      <x:c r="G790" s="0" t="s">
        <x:v>53</x:v>
      </x:c>
      <x:c r="H790" s="0">
        <x:v>5552</x:v>
      </x:c>
    </x:row>
    <x:row r="791" spans="1:8">
      <x:c r="A791" s="0" t="s">
        <x:v>47</x:v>
      </x:c>
      <x:c r="B791" s="0" t="s">
        <x:v>48</x:v>
      </x:c>
      <x:c r="C791" s="0" t="s">
        <x:v>197</x:v>
      </x:c>
      <x:c r="D791" s="0" t="s">
        <x:v>198</x:v>
      </x:c>
      <x:c r="E791" s="0" t="s">
        <x:v>70</x:v>
      </x:c>
      <x:c r="F791" s="0" t="s">
        <x:v>71</x:v>
      </x:c>
      <x:c r="G791" s="0" t="s">
        <x:v>53</x:v>
      </x:c>
      <x:c r="H791" s="0">
        <x:v>8587</x:v>
      </x:c>
    </x:row>
    <x:row r="792" spans="1:8">
      <x:c r="A792" s="0" t="s">
        <x:v>47</x:v>
      </x:c>
      <x:c r="B792" s="0" t="s">
        <x:v>48</x:v>
      </x:c>
      <x:c r="C792" s="0" t="s">
        <x:v>197</x:v>
      </x:c>
      <x:c r="D792" s="0" t="s">
        <x:v>198</x:v>
      </x:c>
      <x:c r="E792" s="0" t="s">
        <x:v>72</x:v>
      </x:c>
      <x:c r="F792" s="0" t="s">
        <x:v>73</x:v>
      </x:c>
      <x:c r="G792" s="0" t="s">
        <x:v>53</x:v>
      </x:c>
      <x:c r="H792" s="0">
        <x:v>966</x:v>
      </x:c>
    </x:row>
    <x:row r="793" spans="1:8">
      <x:c r="A793" s="0" t="s">
        <x:v>47</x:v>
      </x:c>
      <x:c r="B793" s="0" t="s">
        <x:v>48</x:v>
      </x:c>
      <x:c r="C793" s="0" t="s">
        <x:v>197</x:v>
      </x:c>
      <x:c r="D793" s="0" t="s">
        <x:v>198</x:v>
      </x:c>
      <x:c r="E793" s="0" t="s">
        <x:v>74</x:v>
      </x:c>
      <x:c r="F793" s="0" t="s">
        <x:v>75</x:v>
      </x:c>
      <x:c r="G793" s="0" t="s">
        <x:v>53</x:v>
      </x:c>
      <x:c r="H793" s="0" t="s">
        <x:v>76</x:v>
      </x:c>
    </x:row>
    <x:row r="794" spans="1:8">
      <x:c r="A794" s="0" t="s">
        <x:v>47</x:v>
      </x:c>
      <x:c r="B794" s="0" t="s">
        <x:v>48</x:v>
      </x:c>
      <x:c r="C794" s="0" t="s">
        <x:v>197</x:v>
      </x:c>
      <x:c r="D794" s="0" t="s">
        <x:v>198</x:v>
      </x:c>
      <x:c r="E794" s="0" t="s">
        <x:v>77</x:v>
      </x:c>
      <x:c r="F794" s="0" t="s">
        <x:v>78</x:v>
      </x:c>
      <x:c r="G794" s="0" t="s">
        <x:v>53</x:v>
      </x:c>
      <x:c r="H794" s="0">
        <x:v>52608</x:v>
      </x:c>
    </x:row>
    <x:row r="795" spans="1:8">
      <x:c r="A795" s="0" t="s">
        <x:v>47</x:v>
      </x:c>
      <x:c r="B795" s="0" t="s">
        <x:v>48</x:v>
      </x:c>
      <x:c r="C795" s="0" t="s">
        <x:v>199</x:v>
      </x:c>
      <x:c r="D795" s="0" t="s">
        <x:v>200</x:v>
      </x:c>
      <x:c r="E795" s="0" t="s">
        <x:v>51</x:v>
      </x:c>
      <x:c r="F795" s="0" t="s">
        <x:v>52</x:v>
      </x:c>
      <x:c r="G795" s="0" t="s">
        <x:v>53</x:v>
      </x:c>
      <x:c r="H795" s="0">
        <x:v>1119</x:v>
      </x:c>
    </x:row>
    <x:row r="796" spans="1:8">
      <x:c r="A796" s="0" t="s">
        <x:v>47</x:v>
      </x:c>
      <x:c r="B796" s="0" t="s">
        <x:v>48</x:v>
      </x:c>
      <x:c r="C796" s="0" t="s">
        <x:v>199</x:v>
      </x:c>
      <x:c r="D796" s="0" t="s">
        <x:v>200</x:v>
      </x:c>
      <x:c r="E796" s="0" t="s">
        <x:v>54</x:v>
      </x:c>
      <x:c r="F796" s="0" t="s">
        <x:v>55</x:v>
      </x:c>
      <x:c r="G796" s="0" t="s">
        <x:v>53</x:v>
      </x:c>
      <x:c r="H796" s="0">
        <x:v>13714</x:v>
      </x:c>
    </x:row>
    <x:row r="797" spans="1:8">
      <x:c r="A797" s="0" t="s">
        <x:v>47</x:v>
      </x:c>
      <x:c r="B797" s="0" t="s">
        <x:v>48</x:v>
      </x:c>
      <x:c r="C797" s="0" t="s">
        <x:v>199</x:v>
      </x:c>
      <x:c r="D797" s="0" t="s">
        <x:v>200</x:v>
      </x:c>
      <x:c r="E797" s="0" t="s">
        <x:v>56</x:v>
      </x:c>
      <x:c r="F797" s="0" t="s">
        <x:v>57</x:v>
      </x:c>
      <x:c r="G797" s="0" t="s">
        <x:v>53</x:v>
      </x:c>
      <x:c r="H797" s="0">
        <x:v>12454</x:v>
      </x:c>
    </x:row>
    <x:row r="798" spans="1:8">
      <x:c r="A798" s="0" t="s">
        <x:v>47</x:v>
      </x:c>
      <x:c r="B798" s="0" t="s">
        <x:v>48</x:v>
      </x:c>
      <x:c r="C798" s="0" t="s">
        <x:v>199</x:v>
      </x:c>
      <x:c r="D798" s="0" t="s">
        <x:v>200</x:v>
      </x:c>
      <x:c r="E798" s="0" t="s">
        <x:v>58</x:v>
      </x:c>
      <x:c r="F798" s="0" t="s">
        <x:v>59</x:v>
      </x:c>
      <x:c r="G798" s="0" t="s">
        <x:v>53</x:v>
      </x:c>
      <x:c r="H798" s="0">
        <x:v>2529</x:v>
      </x:c>
    </x:row>
    <x:row r="799" spans="1:8">
      <x:c r="A799" s="0" t="s">
        <x:v>47</x:v>
      </x:c>
      <x:c r="B799" s="0" t="s">
        <x:v>48</x:v>
      </x:c>
      <x:c r="C799" s="0" t="s">
        <x:v>199</x:v>
      </x:c>
      <x:c r="D799" s="0" t="s">
        <x:v>200</x:v>
      </x:c>
      <x:c r="E799" s="0" t="s">
        <x:v>60</x:v>
      </x:c>
      <x:c r="F799" s="0" t="s">
        <x:v>61</x:v>
      </x:c>
      <x:c r="G799" s="0" t="s">
        <x:v>53</x:v>
      </x:c>
      <x:c r="H799" s="0">
        <x:v>9095</x:v>
      </x:c>
    </x:row>
    <x:row r="800" spans="1:8">
      <x:c r="A800" s="0" t="s">
        <x:v>47</x:v>
      </x:c>
      <x:c r="B800" s="0" t="s">
        <x:v>48</x:v>
      </x:c>
      <x:c r="C800" s="0" t="s">
        <x:v>199</x:v>
      </x:c>
      <x:c r="D800" s="0" t="s">
        <x:v>200</x:v>
      </x:c>
      <x:c r="E800" s="0" t="s">
        <x:v>62</x:v>
      </x:c>
      <x:c r="F800" s="0" t="s">
        <x:v>63</x:v>
      </x:c>
      <x:c r="G800" s="0" t="s">
        <x:v>53</x:v>
      </x:c>
      <x:c r="H800" s="0">
        <x:v>4389</x:v>
      </x:c>
    </x:row>
    <x:row r="801" spans="1:8">
      <x:c r="A801" s="0" t="s">
        <x:v>47</x:v>
      </x:c>
      <x:c r="B801" s="0" t="s">
        <x:v>48</x:v>
      </x:c>
      <x:c r="C801" s="0" t="s">
        <x:v>199</x:v>
      </x:c>
      <x:c r="D801" s="0" t="s">
        <x:v>200</x:v>
      </x:c>
      <x:c r="E801" s="0" t="s">
        <x:v>64</x:v>
      </x:c>
      <x:c r="F801" s="0" t="s">
        <x:v>65</x:v>
      </x:c>
      <x:c r="G801" s="0" t="s">
        <x:v>53</x:v>
      </x:c>
      <x:c r="H801" s="0">
        <x:v>5712</x:v>
      </x:c>
    </x:row>
    <x:row r="802" spans="1:8">
      <x:c r="A802" s="0" t="s">
        <x:v>47</x:v>
      </x:c>
      <x:c r="B802" s="0" t="s">
        <x:v>48</x:v>
      </x:c>
      <x:c r="C802" s="0" t="s">
        <x:v>199</x:v>
      </x:c>
      <x:c r="D802" s="0" t="s">
        <x:v>200</x:v>
      </x:c>
      <x:c r="E802" s="0" t="s">
        <x:v>66</x:v>
      </x:c>
      <x:c r="F802" s="0" t="s">
        <x:v>67</x:v>
      </x:c>
      <x:c r="G802" s="0" t="s">
        <x:v>53</x:v>
      </x:c>
      <x:c r="H802" s="0">
        <x:v>5458</x:v>
      </x:c>
    </x:row>
    <x:row r="803" spans="1:8">
      <x:c r="A803" s="0" t="s">
        <x:v>47</x:v>
      </x:c>
      <x:c r="B803" s="0" t="s">
        <x:v>48</x:v>
      </x:c>
      <x:c r="C803" s="0" t="s">
        <x:v>199</x:v>
      </x:c>
      <x:c r="D803" s="0" t="s">
        <x:v>200</x:v>
      </x:c>
      <x:c r="E803" s="0" t="s">
        <x:v>68</x:v>
      </x:c>
      <x:c r="F803" s="0" t="s">
        <x:v>69</x:v>
      </x:c>
      <x:c r="G803" s="0" t="s">
        <x:v>53</x:v>
      </x:c>
      <x:c r="H803" s="0">
        <x:v>5475</x:v>
      </x:c>
    </x:row>
    <x:row r="804" spans="1:8">
      <x:c r="A804" s="0" t="s">
        <x:v>47</x:v>
      </x:c>
      <x:c r="B804" s="0" t="s">
        <x:v>48</x:v>
      </x:c>
      <x:c r="C804" s="0" t="s">
        <x:v>199</x:v>
      </x:c>
      <x:c r="D804" s="0" t="s">
        <x:v>200</x:v>
      </x:c>
      <x:c r="E804" s="0" t="s">
        <x:v>70</x:v>
      </x:c>
      <x:c r="F804" s="0" t="s">
        <x:v>71</x:v>
      </x:c>
      <x:c r="G804" s="0" t="s">
        <x:v>53</x:v>
      </x:c>
      <x:c r="H804" s="0">
        <x:v>8827</x:v>
      </x:c>
    </x:row>
    <x:row r="805" spans="1:8">
      <x:c r="A805" s="0" t="s">
        <x:v>47</x:v>
      </x:c>
      <x:c r="B805" s="0" t="s">
        <x:v>48</x:v>
      </x:c>
      <x:c r="C805" s="0" t="s">
        <x:v>199</x:v>
      </x:c>
      <x:c r="D805" s="0" t="s">
        <x:v>200</x:v>
      </x:c>
      <x:c r="E805" s="0" t="s">
        <x:v>72</x:v>
      </x:c>
      <x:c r="F805" s="0" t="s">
        <x:v>73</x:v>
      </x:c>
      <x:c r="G805" s="0" t="s">
        <x:v>53</x:v>
      </x:c>
      <x:c r="H805" s="0">
        <x:v>934</x:v>
      </x:c>
    </x:row>
    <x:row r="806" spans="1:8">
      <x:c r="A806" s="0" t="s">
        <x:v>47</x:v>
      </x:c>
      <x:c r="B806" s="0" t="s">
        <x:v>48</x:v>
      </x:c>
      <x:c r="C806" s="0" t="s">
        <x:v>199</x:v>
      </x:c>
      <x:c r="D806" s="0" t="s">
        <x:v>200</x:v>
      </x:c>
      <x:c r="E806" s="0" t="s">
        <x:v>74</x:v>
      </x:c>
      <x:c r="F806" s="0" t="s">
        <x:v>75</x:v>
      </x:c>
      <x:c r="G806" s="0" t="s">
        <x:v>53</x:v>
      </x:c>
      <x:c r="H806" s="0" t="s">
        <x:v>76</x:v>
      </x:c>
    </x:row>
    <x:row r="807" spans="1:8">
      <x:c r="A807" s="0" t="s">
        <x:v>47</x:v>
      </x:c>
      <x:c r="B807" s="0" t="s">
        <x:v>48</x:v>
      </x:c>
      <x:c r="C807" s="0" t="s">
        <x:v>199</x:v>
      </x:c>
      <x:c r="D807" s="0" t="s">
        <x:v>200</x:v>
      </x:c>
      <x:c r="E807" s="0" t="s">
        <x:v>77</x:v>
      </x:c>
      <x:c r="F807" s="0" t="s">
        <x:v>78</x:v>
      </x:c>
      <x:c r="G807" s="0" t="s">
        <x:v>53</x:v>
      </x:c>
      <x:c r="H807" s="0">
        <x:v>54748</x:v>
      </x:c>
    </x:row>
    <x:row r="808" spans="1:8">
      <x:c r="A808" s="0" t="s">
        <x:v>47</x:v>
      </x:c>
      <x:c r="B808" s="0" t="s">
        <x:v>48</x:v>
      </x:c>
      <x:c r="C808" s="0" t="s">
        <x:v>201</x:v>
      </x:c>
      <x:c r="D808" s="0" t="s">
        <x:v>202</x:v>
      </x:c>
      <x:c r="E808" s="0" t="s">
        <x:v>51</x:v>
      </x:c>
      <x:c r="F808" s="0" t="s">
        <x:v>52</x:v>
      </x:c>
      <x:c r="G808" s="0" t="s">
        <x:v>53</x:v>
      </x:c>
      <x:c r="H808" s="0">
        <x:v>536</x:v>
      </x:c>
    </x:row>
    <x:row r="809" spans="1:8">
      <x:c r="A809" s="0" t="s">
        <x:v>47</x:v>
      </x:c>
      <x:c r="B809" s="0" t="s">
        <x:v>48</x:v>
      </x:c>
      <x:c r="C809" s="0" t="s">
        <x:v>201</x:v>
      </x:c>
      <x:c r="D809" s="0" t="s">
        <x:v>202</x:v>
      </x:c>
      <x:c r="E809" s="0" t="s">
        <x:v>54</x:v>
      </x:c>
      <x:c r="F809" s="0" t="s">
        <x:v>55</x:v>
      </x:c>
      <x:c r="G809" s="0" t="s">
        <x:v>53</x:v>
      </x:c>
      <x:c r="H809" s="0">
        <x:v>13385</x:v>
      </x:c>
    </x:row>
    <x:row r="810" spans="1:8">
      <x:c r="A810" s="0" t="s">
        <x:v>47</x:v>
      </x:c>
      <x:c r="B810" s="0" t="s">
        <x:v>48</x:v>
      </x:c>
      <x:c r="C810" s="0" t="s">
        <x:v>201</x:v>
      </x:c>
      <x:c r="D810" s="0" t="s">
        <x:v>202</x:v>
      </x:c>
      <x:c r="E810" s="0" t="s">
        <x:v>56</x:v>
      </x:c>
      <x:c r="F810" s="0" t="s">
        <x:v>57</x:v>
      </x:c>
      <x:c r="G810" s="0" t="s">
        <x:v>53</x:v>
      </x:c>
      <x:c r="H810" s="0">
        <x:v>12192</x:v>
      </x:c>
    </x:row>
    <x:row r="811" spans="1:8">
      <x:c r="A811" s="0" t="s">
        <x:v>47</x:v>
      </x:c>
      <x:c r="B811" s="0" t="s">
        <x:v>48</x:v>
      </x:c>
      <x:c r="C811" s="0" t="s">
        <x:v>201</x:v>
      </x:c>
      <x:c r="D811" s="0" t="s">
        <x:v>202</x:v>
      </x:c>
      <x:c r="E811" s="0" t="s">
        <x:v>58</x:v>
      </x:c>
      <x:c r="F811" s="0" t="s">
        <x:v>59</x:v>
      </x:c>
      <x:c r="G811" s="0" t="s">
        <x:v>53</x:v>
      </x:c>
      <x:c r="H811" s="0">
        <x:v>2689</x:v>
      </x:c>
    </x:row>
    <x:row r="812" spans="1:8">
      <x:c r="A812" s="0" t="s">
        <x:v>47</x:v>
      </x:c>
      <x:c r="B812" s="0" t="s">
        <x:v>48</x:v>
      </x:c>
      <x:c r="C812" s="0" t="s">
        <x:v>201</x:v>
      </x:c>
      <x:c r="D812" s="0" t="s">
        <x:v>202</x:v>
      </x:c>
      <x:c r="E812" s="0" t="s">
        <x:v>60</x:v>
      </x:c>
      <x:c r="F812" s="0" t="s">
        <x:v>61</x:v>
      </x:c>
      <x:c r="G812" s="0" t="s">
        <x:v>53</x:v>
      </x:c>
      <x:c r="H812" s="0">
        <x:v>9226</x:v>
      </x:c>
    </x:row>
    <x:row r="813" spans="1:8">
      <x:c r="A813" s="0" t="s">
        <x:v>47</x:v>
      </x:c>
      <x:c r="B813" s="0" t="s">
        <x:v>48</x:v>
      </x:c>
      <x:c r="C813" s="0" t="s">
        <x:v>201</x:v>
      </x:c>
      <x:c r="D813" s="0" t="s">
        <x:v>202</x:v>
      </x:c>
      <x:c r="E813" s="0" t="s">
        <x:v>62</x:v>
      </x:c>
      <x:c r="F813" s="0" t="s">
        <x:v>63</x:v>
      </x:c>
      <x:c r="G813" s="0" t="s">
        <x:v>53</x:v>
      </x:c>
      <x:c r="H813" s="0">
        <x:v>4336</x:v>
      </x:c>
    </x:row>
    <x:row r="814" spans="1:8">
      <x:c r="A814" s="0" t="s">
        <x:v>47</x:v>
      </x:c>
      <x:c r="B814" s="0" t="s">
        <x:v>48</x:v>
      </x:c>
      <x:c r="C814" s="0" t="s">
        <x:v>201</x:v>
      </x:c>
      <x:c r="D814" s="0" t="s">
        <x:v>202</x:v>
      </x:c>
      <x:c r="E814" s="0" t="s">
        <x:v>64</x:v>
      </x:c>
      <x:c r="F814" s="0" t="s">
        <x:v>65</x:v>
      </x:c>
      <x:c r="G814" s="0" t="s">
        <x:v>53</x:v>
      </x:c>
      <x:c r="H814" s="0">
        <x:v>5665</x:v>
      </x:c>
    </x:row>
    <x:row r="815" spans="1:8">
      <x:c r="A815" s="0" t="s">
        <x:v>47</x:v>
      </x:c>
      <x:c r="B815" s="0" t="s">
        <x:v>48</x:v>
      </x:c>
      <x:c r="C815" s="0" t="s">
        <x:v>201</x:v>
      </x:c>
      <x:c r="D815" s="0" t="s">
        <x:v>202</x:v>
      </x:c>
      <x:c r="E815" s="0" t="s">
        <x:v>66</x:v>
      </x:c>
      <x:c r="F815" s="0" t="s">
        <x:v>67</x:v>
      </x:c>
      <x:c r="G815" s="0" t="s">
        <x:v>53</x:v>
      </x:c>
      <x:c r="H815" s="0">
        <x:v>5520</x:v>
      </x:c>
    </x:row>
    <x:row r="816" spans="1:8">
      <x:c r="A816" s="0" t="s">
        <x:v>47</x:v>
      </x:c>
      <x:c r="B816" s="0" t="s">
        <x:v>48</x:v>
      </x:c>
      <x:c r="C816" s="0" t="s">
        <x:v>201</x:v>
      </x:c>
      <x:c r="D816" s="0" t="s">
        <x:v>202</x:v>
      </x:c>
      <x:c r="E816" s="0" t="s">
        <x:v>68</x:v>
      </x:c>
      <x:c r="F816" s="0" t="s">
        <x:v>69</x:v>
      </x:c>
      <x:c r="G816" s="0" t="s">
        <x:v>53</x:v>
      </x:c>
      <x:c r="H816" s="0">
        <x:v>5511</x:v>
      </x:c>
    </x:row>
    <x:row r="817" spans="1:8">
      <x:c r="A817" s="0" t="s">
        <x:v>47</x:v>
      </x:c>
      <x:c r="B817" s="0" t="s">
        <x:v>48</x:v>
      </x:c>
      <x:c r="C817" s="0" t="s">
        <x:v>201</x:v>
      </x:c>
      <x:c r="D817" s="0" t="s">
        <x:v>202</x:v>
      </x:c>
      <x:c r="E817" s="0" t="s">
        <x:v>70</x:v>
      </x:c>
      <x:c r="F817" s="0" t="s">
        <x:v>71</x:v>
      </x:c>
      <x:c r="G817" s="0" t="s">
        <x:v>53</x:v>
      </x:c>
      <x:c r="H817" s="0">
        <x:v>8993</x:v>
      </x:c>
    </x:row>
    <x:row r="818" spans="1:8">
      <x:c r="A818" s="0" t="s">
        <x:v>47</x:v>
      </x:c>
      <x:c r="B818" s="0" t="s">
        <x:v>48</x:v>
      </x:c>
      <x:c r="C818" s="0" t="s">
        <x:v>201</x:v>
      </x:c>
      <x:c r="D818" s="0" t="s">
        <x:v>202</x:v>
      </x:c>
      <x:c r="E818" s="0" t="s">
        <x:v>72</x:v>
      </x:c>
      <x:c r="F818" s="0" t="s">
        <x:v>73</x:v>
      </x:c>
      <x:c r="G818" s="0" t="s">
        <x:v>53</x:v>
      </x:c>
      <x:c r="H818" s="0">
        <x:v>946</x:v>
      </x:c>
    </x:row>
    <x:row r="819" spans="1:8">
      <x:c r="A819" s="0" t="s">
        <x:v>47</x:v>
      </x:c>
      <x:c r="B819" s="0" t="s">
        <x:v>48</x:v>
      </x:c>
      <x:c r="C819" s="0" t="s">
        <x:v>201</x:v>
      </x:c>
      <x:c r="D819" s="0" t="s">
        <x:v>202</x:v>
      </x:c>
      <x:c r="E819" s="0" t="s">
        <x:v>74</x:v>
      </x:c>
      <x:c r="F819" s="0" t="s">
        <x:v>75</x:v>
      </x:c>
      <x:c r="G819" s="0" t="s">
        <x:v>53</x:v>
      </x:c>
      <x:c r="H819" s="0" t="s">
        <x:v>76</x:v>
      </x:c>
    </x:row>
    <x:row r="820" spans="1:8">
      <x:c r="A820" s="0" t="s">
        <x:v>47</x:v>
      </x:c>
      <x:c r="B820" s="0" t="s">
        <x:v>48</x:v>
      </x:c>
      <x:c r="C820" s="0" t="s">
        <x:v>201</x:v>
      </x:c>
      <x:c r="D820" s="0" t="s">
        <x:v>202</x:v>
      </x:c>
      <x:c r="E820" s="0" t="s">
        <x:v>77</x:v>
      </x:c>
      <x:c r="F820" s="0" t="s">
        <x:v>78</x:v>
      </x:c>
      <x:c r="G820" s="0" t="s">
        <x:v>53</x:v>
      </x:c>
      <x:c r="H820" s="0">
        <x:v>53335</x:v>
      </x:c>
    </x:row>
    <x:row r="821" spans="1:8">
      <x:c r="A821" s="0" t="s">
        <x:v>47</x:v>
      </x:c>
      <x:c r="B821" s="0" t="s">
        <x:v>48</x:v>
      </x:c>
      <x:c r="C821" s="0" t="s">
        <x:v>203</x:v>
      </x:c>
      <x:c r="D821" s="0" t="s">
        <x:v>204</x:v>
      </x:c>
      <x:c r="E821" s="0" t="s">
        <x:v>51</x:v>
      </x:c>
      <x:c r="F821" s="0" t="s">
        <x:v>52</x:v>
      </x:c>
      <x:c r="G821" s="0" t="s">
        <x:v>53</x:v>
      </x:c>
      <x:c r="H821" s="0">
        <x:v>22</x:v>
      </x:c>
    </x:row>
    <x:row r="822" spans="1:8">
      <x:c r="A822" s="0" t="s">
        <x:v>47</x:v>
      </x:c>
      <x:c r="B822" s="0" t="s">
        <x:v>48</x:v>
      </x:c>
      <x:c r="C822" s="0" t="s">
        <x:v>203</x:v>
      </x:c>
      <x:c r="D822" s="0" t="s">
        <x:v>204</x:v>
      </x:c>
      <x:c r="E822" s="0" t="s">
        <x:v>54</x:v>
      </x:c>
      <x:c r="F822" s="0" t="s">
        <x:v>55</x:v>
      </x:c>
      <x:c r="G822" s="0" t="s">
        <x:v>53</x:v>
      </x:c>
      <x:c r="H822" s="0">
        <x:v>13125</x:v>
      </x:c>
    </x:row>
    <x:row r="823" spans="1:8">
      <x:c r="A823" s="0" t="s">
        <x:v>47</x:v>
      </x:c>
      <x:c r="B823" s="0" t="s">
        <x:v>48</x:v>
      </x:c>
      <x:c r="C823" s="0" t="s">
        <x:v>203</x:v>
      </x:c>
      <x:c r="D823" s="0" t="s">
        <x:v>204</x:v>
      </x:c>
      <x:c r="E823" s="0" t="s">
        <x:v>56</x:v>
      </x:c>
      <x:c r="F823" s="0" t="s">
        <x:v>57</x:v>
      </x:c>
      <x:c r="G823" s="0" t="s">
        <x:v>53</x:v>
      </x:c>
      <x:c r="H823" s="0">
        <x:v>11792</x:v>
      </x:c>
    </x:row>
    <x:row r="824" spans="1:8">
      <x:c r="A824" s="0" t="s">
        <x:v>47</x:v>
      </x:c>
      <x:c r="B824" s="0" t="s">
        <x:v>48</x:v>
      </x:c>
      <x:c r="C824" s="0" t="s">
        <x:v>203</x:v>
      </x:c>
      <x:c r="D824" s="0" t="s">
        <x:v>204</x:v>
      </x:c>
      <x:c r="E824" s="0" t="s">
        <x:v>58</x:v>
      </x:c>
      <x:c r="F824" s="0" t="s">
        <x:v>59</x:v>
      </x:c>
      <x:c r="G824" s="0" t="s">
        <x:v>53</x:v>
      </x:c>
      <x:c r="H824" s="0">
        <x:v>2541</x:v>
      </x:c>
    </x:row>
    <x:row r="825" spans="1:8">
      <x:c r="A825" s="0" t="s">
        <x:v>47</x:v>
      </x:c>
      <x:c r="B825" s="0" t="s">
        <x:v>48</x:v>
      </x:c>
      <x:c r="C825" s="0" t="s">
        <x:v>203</x:v>
      </x:c>
      <x:c r="D825" s="0" t="s">
        <x:v>204</x:v>
      </x:c>
      <x:c r="E825" s="0" t="s">
        <x:v>60</x:v>
      </x:c>
      <x:c r="F825" s="0" t="s">
        <x:v>61</x:v>
      </x:c>
      <x:c r="G825" s="0" t="s">
        <x:v>53</x:v>
      </x:c>
      <x:c r="H825" s="0">
        <x:v>9240</x:v>
      </x:c>
    </x:row>
    <x:row r="826" spans="1:8">
      <x:c r="A826" s="0" t="s">
        <x:v>47</x:v>
      </x:c>
      <x:c r="B826" s="0" t="s">
        <x:v>48</x:v>
      </x:c>
      <x:c r="C826" s="0" t="s">
        <x:v>203</x:v>
      </x:c>
      <x:c r="D826" s="0" t="s">
        <x:v>204</x:v>
      </x:c>
      <x:c r="E826" s="0" t="s">
        <x:v>62</x:v>
      </x:c>
      <x:c r="F826" s="0" t="s">
        <x:v>63</x:v>
      </x:c>
      <x:c r="G826" s="0" t="s">
        <x:v>53</x:v>
      </x:c>
      <x:c r="H826" s="0">
        <x:v>5413</x:v>
      </x:c>
    </x:row>
    <x:row r="827" spans="1:8">
      <x:c r="A827" s="0" t="s">
        <x:v>47</x:v>
      </x:c>
      <x:c r="B827" s="0" t="s">
        <x:v>48</x:v>
      </x:c>
      <x:c r="C827" s="0" t="s">
        <x:v>203</x:v>
      </x:c>
      <x:c r="D827" s="0" t="s">
        <x:v>204</x:v>
      </x:c>
      <x:c r="E827" s="0" t="s">
        <x:v>64</x:v>
      </x:c>
      <x:c r="F827" s="0" t="s">
        <x:v>65</x:v>
      </x:c>
      <x:c r="G827" s="0" t="s">
        <x:v>53</x:v>
      </x:c>
      <x:c r="H827" s="0">
        <x:v>5830</x:v>
      </x:c>
    </x:row>
    <x:row r="828" spans="1:8">
      <x:c r="A828" s="0" t="s">
        <x:v>47</x:v>
      </x:c>
      <x:c r="B828" s="0" t="s">
        <x:v>48</x:v>
      </x:c>
      <x:c r="C828" s="0" t="s">
        <x:v>203</x:v>
      </x:c>
      <x:c r="D828" s="0" t="s">
        <x:v>204</x:v>
      </x:c>
      <x:c r="E828" s="0" t="s">
        <x:v>66</x:v>
      </x:c>
      <x:c r="F828" s="0" t="s">
        <x:v>67</x:v>
      </x:c>
      <x:c r="G828" s="0" t="s">
        <x:v>53</x:v>
      </x:c>
      <x:c r="H828" s="0">
        <x:v>5495</x:v>
      </x:c>
    </x:row>
    <x:row r="829" spans="1:8">
      <x:c r="A829" s="0" t="s">
        <x:v>47</x:v>
      </x:c>
      <x:c r="B829" s="0" t="s">
        <x:v>48</x:v>
      </x:c>
      <x:c r="C829" s="0" t="s">
        <x:v>203</x:v>
      </x:c>
      <x:c r="D829" s="0" t="s">
        <x:v>204</x:v>
      </x:c>
      <x:c r="E829" s="0" t="s">
        <x:v>68</x:v>
      </x:c>
      <x:c r="F829" s="0" t="s">
        <x:v>69</x:v>
      </x:c>
      <x:c r="G829" s="0" t="s">
        <x:v>53</x:v>
      </x:c>
      <x:c r="H829" s="0">
        <x:v>6447</x:v>
      </x:c>
    </x:row>
    <x:row r="830" spans="1:8">
      <x:c r="A830" s="0" t="s">
        <x:v>47</x:v>
      </x:c>
      <x:c r="B830" s="0" t="s">
        <x:v>48</x:v>
      </x:c>
      <x:c r="C830" s="0" t="s">
        <x:v>203</x:v>
      </x:c>
      <x:c r="D830" s="0" t="s">
        <x:v>204</x:v>
      </x:c>
      <x:c r="E830" s="0" t="s">
        <x:v>70</x:v>
      </x:c>
      <x:c r="F830" s="0" t="s">
        <x:v>71</x:v>
      </x:c>
      <x:c r="G830" s="0" t="s">
        <x:v>53</x:v>
      </x:c>
      <x:c r="H830" s="0">
        <x:v>8938</x:v>
      </x:c>
    </x:row>
    <x:row r="831" spans="1:8">
      <x:c r="A831" s="0" t="s">
        <x:v>47</x:v>
      </x:c>
      <x:c r="B831" s="0" t="s">
        <x:v>48</x:v>
      </x:c>
      <x:c r="C831" s="0" t="s">
        <x:v>203</x:v>
      </x:c>
      <x:c r="D831" s="0" t="s">
        <x:v>204</x:v>
      </x:c>
      <x:c r="E831" s="0" t="s">
        <x:v>72</x:v>
      </x:c>
      <x:c r="F831" s="0" t="s">
        <x:v>73</x:v>
      </x:c>
      <x:c r="G831" s="0" t="s">
        <x:v>53</x:v>
      </x:c>
      <x:c r="H831" s="0">
        <x:v>963</x:v>
      </x:c>
    </x:row>
    <x:row r="832" spans="1:8">
      <x:c r="A832" s="0" t="s">
        <x:v>47</x:v>
      </x:c>
      <x:c r="B832" s="0" t="s">
        <x:v>48</x:v>
      </x:c>
      <x:c r="C832" s="0" t="s">
        <x:v>203</x:v>
      </x:c>
      <x:c r="D832" s="0" t="s">
        <x:v>204</x:v>
      </x:c>
      <x:c r="E832" s="0" t="s">
        <x:v>74</x:v>
      </x:c>
      <x:c r="F832" s="0" t="s">
        <x:v>75</x:v>
      </x:c>
      <x:c r="G832" s="0" t="s">
        <x:v>53</x:v>
      </x:c>
      <x:c r="H832" s="0" t="s">
        <x:v>76</x:v>
      </x:c>
    </x:row>
    <x:row r="833" spans="1:8">
      <x:c r="A833" s="0" t="s">
        <x:v>47</x:v>
      </x:c>
      <x:c r="B833" s="0" t="s">
        <x:v>48</x:v>
      </x:c>
      <x:c r="C833" s="0" t="s">
        <x:v>203</x:v>
      </x:c>
      <x:c r="D833" s="0" t="s">
        <x:v>204</x:v>
      </x:c>
      <x:c r="E833" s="0" t="s">
        <x:v>77</x:v>
      </x:c>
      <x:c r="F833" s="0" t="s">
        <x:v>78</x:v>
      </x:c>
      <x:c r="G833" s="0" t="s">
        <x:v>53</x:v>
      </x:c>
      <x:c r="H833" s="0">
        <x:v>53871</x:v>
      </x:c>
    </x:row>
    <x:row r="834" spans="1:8">
      <x:c r="A834" s="0" t="s">
        <x:v>47</x:v>
      </x:c>
      <x:c r="B834" s="0" t="s">
        <x:v>48</x:v>
      </x:c>
      <x:c r="C834" s="0" t="s">
        <x:v>205</x:v>
      </x:c>
      <x:c r="D834" s="0" t="s">
        <x:v>206</x:v>
      </x:c>
      <x:c r="E834" s="0" t="s">
        <x:v>51</x:v>
      </x:c>
      <x:c r="F834" s="0" t="s">
        <x:v>52</x:v>
      </x:c>
      <x:c r="G834" s="0" t="s">
        <x:v>53</x:v>
      </x:c>
      <x:c r="H834" s="0">
        <x:v>757</x:v>
      </x:c>
    </x:row>
    <x:row r="835" spans="1:8">
      <x:c r="A835" s="0" t="s">
        <x:v>47</x:v>
      </x:c>
      <x:c r="B835" s="0" t="s">
        <x:v>48</x:v>
      </x:c>
      <x:c r="C835" s="0" t="s">
        <x:v>205</x:v>
      </x:c>
      <x:c r="D835" s="0" t="s">
        <x:v>206</x:v>
      </x:c>
      <x:c r="E835" s="0" t="s">
        <x:v>54</x:v>
      </x:c>
      <x:c r="F835" s="0" t="s">
        <x:v>55</x:v>
      </x:c>
      <x:c r="G835" s="0" t="s">
        <x:v>53</x:v>
      </x:c>
      <x:c r="H835" s="0">
        <x:v>14247</x:v>
      </x:c>
    </x:row>
    <x:row r="836" spans="1:8">
      <x:c r="A836" s="0" t="s">
        <x:v>47</x:v>
      </x:c>
      <x:c r="B836" s="0" t="s">
        <x:v>48</x:v>
      </x:c>
      <x:c r="C836" s="0" t="s">
        <x:v>205</x:v>
      </x:c>
      <x:c r="D836" s="0" t="s">
        <x:v>206</x:v>
      </x:c>
      <x:c r="E836" s="0" t="s">
        <x:v>56</x:v>
      </x:c>
      <x:c r="F836" s="0" t="s">
        <x:v>57</x:v>
      </x:c>
      <x:c r="G836" s="0" t="s">
        <x:v>53</x:v>
      </x:c>
      <x:c r="H836" s="0">
        <x:v>12989</x:v>
      </x:c>
    </x:row>
    <x:row r="837" spans="1:8">
      <x:c r="A837" s="0" t="s">
        <x:v>47</x:v>
      </x:c>
      <x:c r="B837" s="0" t="s">
        <x:v>48</x:v>
      </x:c>
      <x:c r="C837" s="0" t="s">
        <x:v>205</x:v>
      </x:c>
      <x:c r="D837" s="0" t="s">
        <x:v>206</x:v>
      </x:c>
      <x:c r="E837" s="0" t="s">
        <x:v>58</x:v>
      </x:c>
      <x:c r="F837" s="0" t="s">
        <x:v>59</x:v>
      </x:c>
      <x:c r="G837" s="0" t="s">
        <x:v>53</x:v>
      </x:c>
      <x:c r="H837" s="0">
        <x:v>2648</x:v>
      </x:c>
    </x:row>
    <x:row r="838" spans="1:8">
      <x:c r="A838" s="0" t="s">
        <x:v>47</x:v>
      </x:c>
      <x:c r="B838" s="0" t="s">
        <x:v>48</x:v>
      </x:c>
      <x:c r="C838" s="0" t="s">
        <x:v>205</x:v>
      </x:c>
      <x:c r="D838" s="0" t="s">
        <x:v>206</x:v>
      </x:c>
      <x:c r="E838" s="0" t="s">
        <x:v>60</x:v>
      </x:c>
      <x:c r="F838" s="0" t="s">
        <x:v>61</x:v>
      </x:c>
      <x:c r="G838" s="0" t="s">
        <x:v>53</x:v>
      </x:c>
      <x:c r="H838" s="0">
        <x:v>8892</x:v>
      </x:c>
    </x:row>
    <x:row r="839" spans="1:8">
      <x:c r="A839" s="0" t="s">
        <x:v>47</x:v>
      </x:c>
      <x:c r="B839" s="0" t="s">
        <x:v>48</x:v>
      </x:c>
      <x:c r="C839" s="0" t="s">
        <x:v>205</x:v>
      </x:c>
      <x:c r="D839" s="0" t="s">
        <x:v>206</x:v>
      </x:c>
      <x:c r="E839" s="0" t="s">
        <x:v>62</x:v>
      </x:c>
      <x:c r="F839" s="0" t="s">
        <x:v>63</x:v>
      </x:c>
      <x:c r="G839" s="0" t="s">
        <x:v>53</x:v>
      </x:c>
      <x:c r="H839" s="0">
        <x:v>4485</x:v>
      </x:c>
    </x:row>
    <x:row r="840" spans="1:8">
      <x:c r="A840" s="0" t="s">
        <x:v>47</x:v>
      </x:c>
      <x:c r="B840" s="0" t="s">
        <x:v>48</x:v>
      </x:c>
      <x:c r="C840" s="0" t="s">
        <x:v>205</x:v>
      </x:c>
      <x:c r="D840" s="0" t="s">
        <x:v>206</x:v>
      </x:c>
      <x:c r="E840" s="0" t="s">
        <x:v>64</x:v>
      </x:c>
      <x:c r="F840" s="0" t="s">
        <x:v>65</x:v>
      </x:c>
      <x:c r="G840" s="0" t="s">
        <x:v>53</x:v>
      </x:c>
      <x:c r="H840" s="0">
        <x:v>5166</x:v>
      </x:c>
    </x:row>
    <x:row r="841" spans="1:8">
      <x:c r="A841" s="0" t="s">
        <x:v>47</x:v>
      </x:c>
      <x:c r="B841" s="0" t="s">
        <x:v>48</x:v>
      </x:c>
      <x:c r="C841" s="0" t="s">
        <x:v>205</x:v>
      </x:c>
      <x:c r="D841" s="0" t="s">
        <x:v>206</x:v>
      </x:c>
      <x:c r="E841" s="0" t="s">
        <x:v>66</x:v>
      </x:c>
      <x:c r="F841" s="0" t="s">
        <x:v>67</x:v>
      </x:c>
      <x:c r="G841" s="0" t="s">
        <x:v>53</x:v>
      </x:c>
      <x:c r="H841" s="0">
        <x:v>5519</x:v>
      </x:c>
    </x:row>
    <x:row r="842" spans="1:8">
      <x:c r="A842" s="0" t="s">
        <x:v>47</x:v>
      </x:c>
      <x:c r="B842" s="0" t="s">
        <x:v>48</x:v>
      </x:c>
      <x:c r="C842" s="0" t="s">
        <x:v>205</x:v>
      </x:c>
      <x:c r="D842" s="0" t="s">
        <x:v>206</x:v>
      </x:c>
      <x:c r="E842" s="0" t="s">
        <x:v>68</x:v>
      </x:c>
      <x:c r="F842" s="0" t="s">
        <x:v>69</x:v>
      </x:c>
      <x:c r="G842" s="0" t="s">
        <x:v>53</x:v>
      </x:c>
      <x:c r="H842" s="0">
        <x:v>6033</x:v>
      </x:c>
    </x:row>
    <x:row r="843" spans="1:8">
      <x:c r="A843" s="0" t="s">
        <x:v>47</x:v>
      </x:c>
      <x:c r="B843" s="0" t="s">
        <x:v>48</x:v>
      </x:c>
      <x:c r="C843" s="0" t="s">
        <x:v>205</x:v>
      </x:c>
      <x:c r="D843" s="0" t="s">
        <x:v>206</x:v>
      </x:c>
      <x:c r="E843" s="0" t="s">
        <x:v>70</x:v>
      </x:c>
      <x:c r="F843" s="0" t="s">
        <x:v>71</x:v>
      </x:c>
      <x:c r="G843" s="0" t="s">
        <x:v>53</x:v>
      </x:c>
      <x:c r="H843" s="0">
        <x:v>8867</x:v>
      </x:c>
    </x:row>
    <x:row r="844" spans="1:8">
      <x:c r="A844" s="0" t="s">
        <x:v>47</x:v>
      </x:c>
      <x:c r="B844" s="0" t="s">
        <x:v>48</x:v>
      </x:c>
      <x:c r="C844" s="0" t="s">
        <x:v>205</x:v>
      </x:c>
      <x:c r="D844" s="0" t="s">
        <x:v>206</x:v>
      </x:c>
      <x:c r="E844" s="0" t="s">
        <x:v>72</x:v>
      </x:c>
      <x:c r="F844" s="0" t="s">
        <x:v>73</x:v>
      </x:c>
      <x:c r="G844" s="0" t="s">
        <x:v>53</x:v>
      </x:c>
      <x:c r="H844" s="0">
        <x:v>951</x:v>
      </x:c>
    </x:row>
    <x:row r="845" spans="1:8">
      <x:c r="A845" s="0" t="s">
        <x:v>47</x:v>
      </x:c>
      <x:c r="B845" s="0" t="s">
        <x:v>48</x:v>
      </x:c>
      <x:c r="C845" s="0" t="s">
        <x:v>205</x:v>
      </x:c>
      <x:c r="D845" s="0" t="s">
        <x:v>206</x:v>
      </x:c>
      <x:c r="E845" s="0" t="s">
        <x:v>74</x:v>
      </x:c>
      <x:c r="F845" s="0" t="s">
        <x:v>75</x:v>
      </x:c>
      <x:c r="G845" s="0" t="s">
        <x:v>53</x:v>
      </x:c>
      <x:c r="H845" s="0" t="s">
        <x:v>76</x:v>
      </x:c>
    </x:row>
    <x:row r="846" spans="1:8">
      <x:c r="A846" s="0" t="s">
        <x:v>47</x:v>
      </x:c>
      <x:c r="B846" s="0" t="s">
        <x:v>48</x:v>
      </x:c>
      <x:c r="C846" s="0" t="s">
        <x:v>205</x:v>
      </x:c>
      <x:c r="D846" s="0" t="s">
        <x:v>206</x:v>
      </x:c>
      <x:c r="E846" s="0" t="s">
        <x:v>77</x:v>
      </x:c>
      <x:c r="F846" s="0" t="s">
        <x:v>78</x:v>
      </x:c>
      <x:c r="G846" s="0" t="s">
        <x:v>53</x:v>
      </x:c>
      <x:c r="H846" s="0">
        <x:v>53833</x:v>
      </x:c>
    </x:row>
    <x:row r="847" spans="1:8">
      <x:c r="A847" s="0" t="s">
        <x:v>47</x:v>
      </x:c>
      <x:c r="B847" s="0" t="s">
        <x:v>48</x:v>
      </x:c>
      <x:c r="C847" s="0" t="s">
        <x:v>207</x:v>
      </x:c>
      <x:c r="D847" s="0" t="s">
        <x:v>208</x:v>
      </x:c>
      <x:c r="E847" s="0" t="s">
        <x:v>51</x:v>
      </x:c>
      <x:c r="F847" s="0" t="s">
        <x:v>52</x:v>
      </x:c>
      <x:c r="G847" s="0" t="s">
        <x:v>53</x:v>
      </x:c>
      <x:c r="H847" s="0">
        <x:v>1174</x:v>
      </x:c>
    </x:row>
    <x:row r="848" spans="1:8">
      <x:c r="A848" s="0" t="s">
        <x:v>47</x:v>
      </x:c>
      <x:c r="B848" s="0" t="s">
        <x:v>48</x:v>
      </x:c>
      <x:c r="C848" s="0" t="s">
        <x:v>207</x:v>
      </x:c>
      <x:c r="D848" s="0" t="s">
        <x:v>208</x:v>
      </x:c>
      <x:c r="E848" s="0" t="s">
        <x:v>54</x:v>
      </x:c>
      <x:c r="F848" s="0" t="s">
        <x:v>55</x:v>
      </x:c>
      <x:c r="G848" s="0" t="s">
        <x:v>53</x:v>
      </x:c>
      <x:c r="H848" s="0">
        <x:v>14827</x:v>
      </x:c>
    </x:row>
    <x:row r="849" spans="1:8">
      <x:c r="A849" s="0" t="s">
        <x:v>47</x:v>
      </x:c>
      <x:c r="B849" s="0" t="s">
        <x:v>48</x:v>
      </x:c>
      <x:c r="C849" s="0" t="s">
        <x:v>207</x:v>
      </x:c>
      <x:c r="D849" s="0" t="s">
        <x:v>208</x:v>
      </x:c>
      <x:c r="E849" s="0" t="s">
        <x:v>56</x:v>
      </x:c>
      <x:c r="F849" s="0" t="s">
        <x:v>57</x:v>
      </x:c>
      <x:c r="G849" s="0" t="s">
        <x:v>53</x:v>
      </x:c>
      <x:c r="H849" s="0">
        <x:v>13684</x:v>
      </x:c>
    </x:row>
    <x:row r="850" spans="1:8">
      <x:c r="A850" s="0" t="s">
        <x:v>47</x:v>
      </x:c>
      <x:c r="B850" s="0" t="s">
        <x:v>48</x:v>
      </x:c>
      <x:c r="C850" s="0" t="s">
        <x:v>207</x:v>
      </x:c>
      <x:c r="D850" s="0" t="s">
        <x:v>208</x:v>
      </x:c>
      <x:c r="E850" s="0" t="s">
        <x:v>58</x:v>
      </x:c>
      <x:c r="F850" s="0" t="s">
        <x:v>59</x:v>
      </x:c>
      <x:c r="G850" s="0" t="s">
        <x:v>53</x:v>
      </x:c>
      <x:c r="H850" s="0">
        <x:v>2586</x:v>
      </x:c>
    </x:row>
    <x:row r="851" spans="1:8">
      <x:c r="A851" s="0" t="s">
        <x:v>47</x:v>
      </x:c>
      <x:c r="B851" s="0" t="s">
        <x:v>48</x:v>
      </x:c>
      <x:c r="C851" s="0" t="s">
        <x:v>207</x:v>
      </x:c>
      <x:c r="D851" s="0" t="s">
        <x:v>208</x:v>
      </x:c>
      <x:c r="E851" s="0" t="s">
        <x:v>60</x:v>
      </x:c>
      <x:c r="F851" s="0" t="s">
        <x:v>61</x:v>
      </x:c>
      <x:c r="G851" s="0" t="s">
        <x:v>53</x:v>
      </x:c>
      <x:c r="H851" s="0">
        <x:v>9172</x:v>
      </x:c>
    </x:row>
    <x:row r="852" spans="1:8">
      <x:c r="A852" s="0" t="s">
        <x:v>47</x:v>
      </x:c>
      <x:c r="B852" s="0" t="s">
        <x:v>48</x:v>
      </x:c>
      <x:c r="C852" s="0" t="s">
        <x:v>207</x:v>
      </x:c>
      <x:c r="D852" s="0" t="s">
        <x:v>208</x:v>
      </x:c>
      <x:c r="E852" s="0" t="s">
        <x:v>62</x:v>
      </x:c>
      <x:c r="F852" s="0" t="s">
        <x:v>63</x:v>
      </x:c>
      <x:c r="G852" s="0" t="s">
        <x:v>53</x:v>
      </x:c>
      <x:c r="H852" s="0">
        <x:v>4904</x:v>
      </x:c>
    </x:row>
    <x:row r="853" spans="1:8">
      <x:c r="A853" s="0" t="s">
        <x:v>47</x:v>
      </x:c>
      <x:c r="B853" s="0" t="s">
        <x:v>48</x:v>
      </x:c>
      <x:c r="C853" s="0" t="s">
        <x:v>207</x:v>
      </x:c>
      <x:c r="D853" s="0" t="s">
        <x:v>208</x:v>
      </x:c>
      <x:c r="E853" s="0" t="s">
        <x:v>64</x:v>
      </x:c>
      <x:c r="F853" s="0" t="s">
        <x:v>65</x:v>
      </x:c>
      <x:c r="G853" s="0" t="s">
        <x:v>53</x:v>
      </x:c>
      <x:c r="H853" s="0">
        <x:v>5423</x:v>
      </x:c>
    </x:row>
    <x:row r="854" spans="1:8">
      <x:c r="A854" s="0" t="s">
        <x:v>47</x:v>
      </x:c>
      <x:c r="B854" s="0" t="s">
        <x:v>48</x:v>
      </x:c>
      <x:c r="C854" s="0" t="s">
        <x:v>207</x:v>
      </x:c>
      <x:c r="D854" s="0" t="s">
        <x:v>208</x:v>
      </x:c>
      <x:c r="E854" s="0" t="s">
        <x:v>66</x:v>
      </x:c>
      <x:c r="F854" s="0" t="s">
        <x:v>67</x:v>
      </x:c>
      <x:c r="G854" s="0" t="s">
        <x:v>53</x:v>
      </x:c>
      <x:c r="H854" s="0">
        <x:v>5526</x:v>
      </x:c>
    </x:row>
    <x:row r="855" spans="1:8">
      <x:c r="A855" s="0" t="s">
        <x:v>47</x:v>
      </x:c>
      <x:c r="B855" s="0" t="s">
        <x:v>48</x:v>
      </x:c>
      <x:c r="C855" s="0" t="s">
        <x:v>207</x:v>
      </x:c>
      <x:c r="D855" s="0" t="s">
        <x:v>208</x:v>
      </x:c>
      <x:c r="E855" s="0" t="s">
        <x:v>68</x:v>
      </x:c>
      <x:c r="F855" s="0" t="s">
        <x:v>69</x:v>
      </x:c>
      <x:c r="G855" s="0" t="s">
        <x:v>53</x:v>
      </x:c>
      <x:c r="H855" s="0">
        <x:v>6242</x:v>
      </x:c>
    </x:row>
    <x:row r="856" spans="1:8">
      <x:c r="A856" s="0" t="s">
        <x:v>47</x:v>
      </x:c>
      <x:c r="B856" s="0" t="s">
        <x:v>48</x:v>
      </x:c>
      <x:c r="C856" s="0" t="s">
        <x:v>207</x:v>
      </x:c>
      <x:c r="D856" s="0" t="s">
        <x:v>208</x:v>
      </x:c>
      <x:c r="E856" s="0" t="s">
        <x:v>70</x:v>
      </x:c>
      <x:c r="F856" s="0" t="s">
        <x:v>71</x:v>
      </x:c>
      <x:c r="G856" s="0" t="s">
        <x:v>53</x:v>
      </x:c>
      <x:c r="H856" s="0">
        <x:v>9149</x:v>
      </x:c>
    </x:row>
    <x:row r="857" spans="1:8">
      <x:c r="A857" s="0" t="s">
        <x:v>47</x:v>
      </x:c>
      <x:c r="B857" s="0" t="s">
        <x:v>48</x:v>
      </x:c>
      <x:c r="C857" s="0" t="s">
        <x:v>207</x:v>
      </x:c>
      <x:c r="D857" s="0" t="s">
        <x:v>208</x:v>
      </x:c>
      <x:c r="E857" s="0" t="s">
        <x:v>72</x:v>
      </x:c>
      <x:c r="F857" s="0" t="s">
        <x:v>73</x:v>
      </x:c>
      <x:c r="G857" s="0" t="s">
        <x:v>53</x:v>
      </x:c>
      <x:c r="H857" s="0">
        <x:v>912</x:v>
      </x:c>
    </x:row>
    <x:row r="858" spans="1:8">
      <x:c r="A858" s="0" t="s">
        <x:v>47</x:v>
      </x:c>
      <x:c r="B858" s="0" t="s">
        <x:v>48</x:v>
      </x:c>
      <x:c r="C858" s="0" t="s">
        <x:v>207</x:v>
      </x:c>
      <x:c r="D858" s="0" t="s">
        <x:v>208</x:v>
      </x:c>
      <x:c r="E858" s="0" t="s">
        <x:v>74</x:v>
      </x:c>
      <x:c r="F858" s="0" t="s">
        <x:v>75</x:v>
      </x:c>
      <x:c r="G858" s="0" t="s">
        <x:v>53</x:v>
      </x:c>
      <x:c r="H858" s="0" t="s">
        <x:v>76</x:v>
      </x:c>
    </x:row>
    <x:row r="859" spans="1:8">
      <x:c r="A859" s="0" t="s">
        <x:v>47</x:v>
      </x:c>
      <x:c r="B859" s="0" t="s">
        <x:v>48</x:v>
      </x:c>
      <x:c r="C859" s="0" t="s">
        <x:v>207</x:v>
      </x:c>
      <x:c r="D859" s="0" t="s">
        <x:v>208</x:v>
      </x:c>
      <x:c r="E859" s="0" t="s">
        <x:v>77</x:v>
      </x:c>
      <x:c r="F859" s="0" t="s">
        <x:v>78</x:v>
      </x:c>
      <x:c r="G859" s="0" t="s">
        <x:v>53</x:v>
      </x:c>
      <x:c r="H859" s="0">
        <x:v>56658</x:v>
      </x:c>
    </x:row>
    <x:row r="860" spans="1:8">
      <x:c r="A860" s="0" t="s">
        <x:v>47</x:v>
      </x:c>
      <x:c r="B860" s="0" t="s">
        <x:v>48</x:v>
      </x:c>
      <x:c r="C860" s="0" t="s">
        <x:v>209</x:v>
      </x:c>
      <x:c r="D860" s="0" t="s">
        <x:v>210</x:v>
      </x:c>
      <x:c r="E860" s="0" t="s">
        <x:v>51</x:v>
      </x:c>
      <x:c r="F860" s="0" t="s">
        <x:v>52</x:v>
      </x:c>
      <x:c r="G860" s="0" t="s">
        <x:v>53</x:v>
      </x:c>
      <x:c r="H860" s="0">
        <x:v>652</x:v>
      </x:c>
    </x:row>
    <x:row r="861" spans="1:8">
      <x:c r="A861" s="0" t="s">
        <x:v>47</x:v>
      </x:c>
      <x:c r="B861" s="0" t="s">
        <x:v>48</x:v>
      </x:c>
      <x:c r="C861" s="0" t="s">
        <x:v>209</x:v>
      </x:c>
      <x:c r="D861" s="0" t="s">
        <x:v>210</x:v>
      </x:c>
      <x:c r="E861" s="0" t="s">
        <x:v>54</x:v>
      </x:c>
      <x:c r="F861" s="0" t="s">
        <x:v>55</x:v>
      </x:c>
      <x:c r="G861" s="0" t="s">
        <x:v>53</x:v>
      </x:c>
      <x:c r="H861" s="0">
        <x:v>13888</x:v>
      </x:c>
    </x:row>
    <x:row r="862" spans="1:8">
      <x:c r="A862" s="0" t="s">
        <x:v>47</x:v>
      </x:c>
      <x:c r="B862" s="0" t="s">
        <x:v>48</x:v>
      </x:c>
      <x:c r="C862" s="0" t="s">
        <x:v>209</x:v>
      </x:c>
      <x:c r="D862" s="0" t="s">
        <x:v>210</x:v>
      </x:c>
      <x:c r="E862" s="0" t="s">
        <x:v>56</x:v>
      </x:c>
      <x:c r="F862" s="0" t="s">
        <x:v>57</x:v>
      </x:c>
      <x:c r="G862" s="0" t="s">
        <x:v>53</x:v>
      </x:c>
      <x:c r="H862" s="0">
        <x:v>12727</x:v>
      </x:c>
    </x:row>
    <x:row r="863" spans="1:8">
      <x:c r="A863" s="0" t="s">
        <x:v>47</x:v>
      </x:c>
      <x:c r="B863" s="0" t="s">
        <x:v>48</x:v>
      </x:c>
      <x:c r="C863" s="0" t="s">
        <x:v>209</x:v>
      </x:c>
      <x:c r="D863" s="0" t="s">
        <x:v>210</x:v>
      </x:c>
      <x:c r="E863" s="0" t="s">
        <x:v>58</x:v>
      </x:c>
      <x:c r="F863" s="0" t="s">
        <x:v>59</x:v>
      </x:c>
      <x:c r="G863" s="0" t="s">
        <x:v>53</x:v>
      </x:c>
      <x:c r="H863" s="0">
        <x:v>2841</x:v>
      </x:c>
    </x:row>
    <x:row r="864" spans="1:8">
      <x:c r="A864" s="0" t="s">
        <x:v>47</x:v>
      </x:c>
      <x:c r="B864" s="0" t="s">
        <x:v>48</x:v>
      </x:c>
      <x:c r="C864" s="0" t="s">
        <x:v>209</x:v>
      </x:c>
      <x:c r="D864" s="0" t="s">
        <x:v>210</x:v>
      </x:c>
      <x:c r="E864" s="0" t="s">
        <x:v>60</x:v>
      </x:c>
      <x:c r="F864" s="0" t="s">
        <x:v>61</x:v>
      </x:c>
      <x:c r="G864" s="0" t="s">
        <x:v>53</x:v>
      </x:c>
      <x:c r="H864" s="0">
        <x:v>9221</x:v>
      </x:c>
    </x:row>
    <x:row r="865" spans="1:8">
      <x:c r="A865" s="0" t="s">
        <x:v>47</x:v>
      </x:c>
      <x:c r="B865" s="0" t="s">
        <x:v>48</x:v>
      </x:c>
      <x:c r="C865" s="0" t="s">
        <x:v>209</x:v>
      </x:c>
      <x:c r="D865" s="0" t="s">
        <x:v>210</x:v>
      </x:c>
      <x:c r="E865" s="0" t="s">
        <x:v>62</x:v>
      </x:c>
      <x:c r="F865" s="0" t="s">
        <x:v>63</x:v>
      </x:c>
      <x:c r="G865" s="0" t="s">
        <x:v>53</x:v>
      </x:c>
      <x:c r="H865" s="0">
        <x:v>4304</x:v>
      </x:c>
    </x:row>
    <x:row r="866" spans="1:8">
      <x:c r="A866" s="0" t="s">
        <x:v>47</x:v>
      </x:c>
      <x:c r="B866" s="0" t="s">
        <x:v>48</x:v>
      </x:c>
      <x:c r="C866" s="0" t="s">
        <x:v>209</x:v>
      </x:c>
      <x:c r="D866" s="0" t="s">
        <x:v>210</x:v>
      </x:c>
      <x:c r="E866" s="0" t="s">
        <x:v>64</x:v>
      </x:c>
      <x:c r="F866" s="0" t="s">
        <x:v>65</x:v>
      </x:c>
      <x:c r="G866" s="0" t="s">
        <x:v>53</x:v>
      </x:c>
      <x:c r="H866" s="0">
        <x:v>5761</x:v>
      </x:c>
    </x:row>
    <x:row r="867" spans="1:8">
      <x:c r="A867" s="0" t="s">
        <x:v>47</x:v>
      </x:c>
      <x:c r="B867" s="0" t="s">
        <x:v>48</x:v>
      </x:c>
      <x:c r="C867" s="0" t="s">
        <x:v>209</x:v>
      </x:c>
      <x:c r="D867" s="0" t="s">
        <x:v>210</x:v>
      </x:c>
      <x:c r="E867" s="0" t="s">
        <x:v>66</x:v>
      </x:c>
      <x:c r="F867" s="0" t="s">
        <x:v>67</x:v>
      </x:c>
      <x:c r="G867" s="0" t="s">
        <x:v>53</x:v>
      </x:c>
      <x:c r="H867" s="0">
        <x:v>5569</x:v>
      </x:c>
    </x:row>
    <x:row r="868" spans="1:8">
      <x:c r="A868" s="0" t="s">
        <x:v>47</x:v>
      </x:c>
      <x:c r="B868" s="0" t="s">
        <x:v>48</x:v>
      </x:c>
      <x:c r="C868" s="0" t="s">
        <x:v>209</x:v>
      </x:c>
      <x:c r="D868" s="0" t="s">
        <x:v>210</x:v>
      </x:c>
      <x:c r="E868" s="0" t="s">
        <x:v>68</x:v>
      </x:c>
      <x:c r="F868" s="0" t="s">
        <x:v>69</x:v>
      </x:c>
      <x:c r="G868" s="0" t="s">
        <x:v>53</x:v>
      </x:c>
      <x:c r="H868" s="0">
        <x:v>6238</x:v>
      </x:c>
    </x:row>
    <x:row r="869" spans="1:8">
      <x:c r="A869" s="0" t="s">
        <x:v>47</x:v>
      </x:c>
      <x:c r="B869" s="0" t="s">
        <x:v>48</x:v>
      </x:c>
      <x:c r="C869" s="0" t="s">
        <x:v>209</x:v>
      </x:c>
      <x:c r="D869" s="0" t="s">
        <x:v>210</x:v>
      </x:c>
      <x:c r="E869" s="0" t="s">
        <x:v>70</x:v>
      </x:c>
      <x:c r="F869" s="0" t="s">
        <x:v>71</x:v>
      </x:c>
      <x:c r="G869" s="0" t="s">
        <x:v>53</x:v>
      </x:c>
      <x:c r="H869" s="0">
        <x:v>8969</x:v>
      </x:c>
    </x:row>
    <x:row r="870" spans="1:8">
      <x:c r="A870" s="0" t="s">
        <x:v>47</x:v>
      </x:c>
      <x:c r="B870" s="0" t="s">
        <x:v>48</x:v>
      </x:c>
      <x:c r="C870" s="0" t="s">
        <x:v>209</x:v>
      </x:c>
      <x:c r="D870" s="0" t="s">
        <x:v>210</x:v>
      </x:c>
      <x:c r="E870" s="0" t="s">
        <x:v>72</x:v>
      </x:c>
      <x:c r="F870" s="0" t="s">
        <x:v>73</x:v>
      </x:c>
      <x:c r="G870" s="0" t="s">
        <x:v>53</x:v>
      </x:c>
      <x:c r="H870" s="0">
        <x:v>949</x:v>
      </x:c>
    </x:row>
    <x:row r="871" spans="1:8">
      <x:c r="A871" s="0" t="s">
        <x:v>47</x:v>
      </x:c>
      <x:c r="B871" s="0" t="s">
        <x:v>48</x:v>
      </x:c>
      <x:c r="C871" s="0" t="s">
        <x:v>209</x:v>
      </x:c>
      <x:c r="D871" s="0" t="s">
        <x:v>210</x:v>
      </x:c>
      <x:c r="E871" s="0" t="s">
        <x:v>74</x:v>
      </x:c>
      <x:c r="F871" s="0" t="s">
        <x:v>75</x:v>
      </x:c>
      <x:c r="G871" s="0" t="s">
        <x:v>53</x:v>
      </x:c>
      <x:c r="H871" s="0" t="s">
        <x:v>76</x:v>
      </x:c>
    </x:row>
    <x:row r="872" spans="1:8">
      <x:c r="A872" s="0" t="s">
        <x:v>47</x:v>
      </x:c>
      <x:c r="B872" s="0" t="s">
        <x:v>48</x:v>
      </x:c>
      <x:c r="C872" s="0" t="s">
        <x:v>209</x:v>
      </x:c>
      <x:c r="D872" s="0" t="s">
        <x:v>210</x:v>
      </x:c>
      <x:c r="E872" s="0" t="s">
        <x:v>77</x:v>
      </x:c>
      <x:c r="F872" s="0" t="s">
        <x:v>78</x:v>
      </x:c>
      <x:c r="G872" s="0" t="s">
        <x:v>53</x:v>
      </x:c>
      <x:c r="H872" s="0">
        <x:v>54403</x:v>
      </x:c>
    </x:row>
    <x:row r="873" spans="1:8">
      <x:c r="A873" s="0" t="s">
        <x:v>47</x:v>
      </x:c>
      <x:c r="B873" s="0" t="s">
        <x:v>48</x:v>
      </x:c>
      <x:c r="C873" s="0" t="s">
        <x:v>211</x:v>
      </x:c>
      <x:c r="D873" s="0" t="s">
        <x:v>212</x:v>
      </x:c>
      <x:c r="E873" s="0" t="s">
        <x:v>51</x:v>
      </x:c>
      <x:c r="F873" s="0" t="s">
        <x:v>52</x:v>
      </x:c>
      <x:c r="G873" s="0" t="s">
        <x:v>53</x:v>
      </x:c>
      <x:c r="H873" s="0">
        <x:v>268</x:v>
      </x:c>
    </x:row>
    <x:row r="874" spans="1:8">
      <x:c r="A874" s="0" t="s">
        <x:v>47</x:v>
      </x:c>
      <x:c r="B874" s="0" t="s">
        <x:v>48</x:v>
      </x:c>
      <x:c r="C874" s="0" t="s">
        <x:v>211</x:v>
      </x:c>
      <x:c r="D874" s="0" t="s">
        <x:v>212</x:v>
      </x:c>
      <x:c r="E874" s="0" t="s">
        <x:v>54</x:v>
      </x:c>
      <x:c r="F874" s="0" t="s">
        <x:v>55</x:v>
      </x:c>
      <x:c r="G874" s="0" t="s">
        <x:v>53</x:v>
      </x:c>
      <x:c r="H874" s="0">
        <x:v>13453</x:v>
      </x:c>
    </x:row>
    <x:row r="875" spans="1:8">
      <x:c r="A875" s="0" t="s">
        <x:v>47</x:v>
      </x:c>
      <x:c r="B875" s="0" t="s">
        <x:v>48</x:v>
      </x:c>
      <x:c r="C875" s="0" t="s">
        <x:v>211</x:v>
      </x:c>
      <x:c r="D875" s="0" t="s">
        <x:v>212</x:v>
      </x:c>
      <x:c r="E875" s="0" t="s">
        <x:v>56</x:v>
      </x:c>
      <x:c r="F875" s="0" t="s">
        <x:v>57</x:v>
      </x:c>
      <x:c r="G875" s="0" t="s">
        <x:v>53</x:v>
      </x:c>
      <x:c r="H875" s="0">
        <x:v>12290</x:v>
      </x:c>
    </x:row>
    <x:row r="876" spans="1:8">
      <x:c r="A876" s="0" t="s">
        <x:v>47</x:v>
      </x:c>
      <x:c r="B876" s="0" t="s">
        <x:v>48</x:v>
      </x:c>
      <x:c r="C876" s="0" t="s">
        <x:v>211</x:v>
      </x:c>
      <x:c r="D876" s="0" t="s">
        <x:v>212</x:v>
      </x:c>
      <x:c r="E876" s="0" t="s">
        <x:v>58</x:v>
      </x:c>
      <x:c r="F876" s="0" t="s">
        <x:v>59</x:v>
      </x:c>
      <x:c r="G876" s="0" t="s">
        <x:v>53</x:v>
      </x:c>
      <x:c r="H876" s="0">
        <x:v>2826</x:v>
      </x:c>
    </x:row>
    <x:row r="877" spans="1:8">
      <x:c r="A877" s="0" t="s">
        <x:v>47</x:v>
      </x:c>
      <x:c r="B877" s="0" t="s">
        <x:v>48</x:v>
      </x:c>
      <x:c r="C877" s="0" t="s">
        <x:v>211</x:v>
      </x:c>
      <x:c r="D877" s="0" t="s">
        <x:v>212</x:v>
      </x:c>
      <x:c r="E877" s="0" t="s">
        <x:v>60</x:v>
      </x:c>
      <x:c r="F877" s="0" t="s">
        <x:v>61</x:v>
      </x:c>
      <x:c r="G877" s="0" t="s">
        <x:v>53</x:v>
      </x:c>
      <x:c r="H877" s="0">
        <x:v>9385</x:v>
      </x:c>
    </x:row>
    <x:row r="878" spans="1:8">
      <x:c r="A878" s="0" t="s">
        <x:v>47</x:v>
      </x:c>
      <x:c r="B878" s="0" t="s">
        <x:v>48</x:v>
      </x:c>
      <x:c r="C878" s="0" t="s">
        <x:v>211</x:v>
      </x:c>
      <x:c r="D878" s="0" t="s">
        <x:v>212</x:v>
      </x:c>
      <x:c r="E878" s="0" t="s">
        <x:v>62</x:v>
      </x:c>
      <x:c r="F878" s="0" t="s">
        <x:v>63</x:v>
      </x:c>
      <x:c r="G878" s="0" t="s">
        <x:v>53</x:v>
      </x:c>
      <x:c r="H878" s="0">
        <x:v>5283</x:v>
      </x:c>
    </x:row>
    <x:row r="879" spans="1:8">
      <x:c r="A879" s="0" t="s">
        <x:v>47</x:v>
      </x:c>
      <x:c r="B879" s="0" t="s">
        <x:v>48</x:v>
      </x:c>
      <x:c r="C879" s="0" t="s">
        <x:v>211</x:v>
      </x:c>
      <x:c r="D879" s="0" t="s">
        <x:v>212</x:v>
      </x:c>
      <x:c r="E879" s="0" t="s">
        <x:v>64</x:v>
      </x:c>
      <x:c r="F879" s="0" t="s">
        <x:v>65</x:v>
      </x:c>
      <x:c r="G879" s="0" t="s">
        <x:v>53</x:v>
      </x:c>
      <x:c r="H879" s="0">
        <x:v>6133</x:v>
      </x:c>
    </x:row>
    <x:row r="880" spans="1:8">
      <x:c r="A880" s="0" t="s">
        <x:v>47</x:v>
      </x:c>
      <x:c r="B880" s="0" t="s">
        <x:v>48</x:v>
      </x:c>
      <x:c r="C880" s="0" t="s">
        <x:v>211</x:v>
      </x:c>
      <x:c r="D880" s="0" t="s">
        <x:v>212</x:v>
      </x:c>
      <x:c r="E880" s="0" t="s">
        <x:v>66</x:v>
      </x:c>
      <x:c r="F880" s="0" t="s">
        <x:v>67</x:v>
      </x:c>
      <x:c r="G880" s="0" t="s">
        <x:v>53</x:v>
      </x:c>
      <x:c r="H880" s="0">
        <x:v>5568</x:v>
      </x:c>
    </x:row>
    <x:row r="881" spans="1:8">
      <x:c r="A881" s="0" t="s">
        <x:v>47</x:v>
      </x:c>
      <x:c r="B881" s="0" t="s">
        <x:v>48</x:v>
      </x:c>
      <x:c r="C881" s="0" t="s">
        <x:v>211</x:v>
      </x:c>
      <x:c r="D881" s="0" t="s">
        <x:v>212</x:v>
      </x:c>
      <x:c r="E881" s="0" t="s">
        <x:v>68</x:v>
      </x:c>
      <x:c r="F881" s="0" t="s">
        <x:v>69</x:v>
      </x:c>
      <x:c r="G881" s="0" t="s">
        <x:v>53</x:v>
      </x:c>
      <x:c r="H881" s="0">
        <x:v>6422</x:v>
      </x:c>
    </x:row>
    <x:row r="882" spans="1:8">
      <x:c r="A882" s="0" t="s">
        <x:v>47</x:v>
      </x:c>
      <x:c r="B882" s="0" t="s">
        <x:v>48</x:v>
      </x:c>
      <x:c r="C882" s="0" t="s">
        <x:v>211</x:v>
      </x:c>
      <x:c r="D882" s="0" t="s">
        <x:v>212</x:v>
      </x:c>
      <x:c r="E882" s="0" t="s">
        <x:v>70</x:v>
      </x:c>
      <x:c r="F882" s="0" t="s">
        <x:v>71</x:v>
      </x:c>
      <x:c r="G882" s="0" t="s">
        <x:v>53</x:v>
      </x:c>
      <x:c r="H882" s="0">
        <x:v>9063</x:v>
      </x:c>
    </x:row>
    <x:row r="883" spans="1:8">
      <x:c r="A883" s="0" t="s">
        <x:v>47</x:v>
      </x:c>
      <x:c r="B883" s="0" t="s">
        <x:v>48</x:v>
      </x:c>
      <x:c r="C883" s="0" t="s">
        <x:v>211</x:v>
      </x:c>
      <x:c r="D883" s="0" t="s">
        <x:v>212</x:v>
      </x:c>
      <x:c r="E883" s="0" t="s">
        <x:v>72</x:v>
      </x:c>
      <x:c r="F883" s="0" t="s">
        <x:v>73</x:v>
      </x:c>
      <x:c r="G883" s="0" t="s">
        <x:v>53</x:v>
      </x:c>
      <x:c r="H883" s="0">
        <x:v>932</x:v>
      </x:c>
    </x:row>
    <x:row r="884" spans="1:8">
      <x:c r="A884" s="0" t="s">
        <x:v>47</x:v>
      </x:c>
      <x:c r="B884" s="0" t="s">
        <x:v>48</x:v>
      </x:c>
      <x:c r="C884" s="0" t="s">
        <x:v>211</x:v>
      </x:c>
      <x:c r="D884" s="0" t="s">
        <x:v>212</x:v>
      </x:c>
      <x:c r="E884" s="0" t="s">
        <x:v>74</x:v>
      </x:c>
      <x:c r="F884" s="0" t="s">
        <x:v>75</x:v>
      </x:c>
      <x:c r="G884" s="0" t="s">
        <x:v>53</x:v>
      </x:c>
      <x:c r="H884" s="0" t="s">
        <x:v>76</x:v>
      </x:c>
    </x:row>
    <x:row r="885" spans="1:8">
      <x:c r="A885" s="0" t="s">
        <x:v>47</x:v>
      </x:c>
      <x:c r="B885" s="0" t="s">
        <x:v>48</x:v>
      </x:c>
      <x:c r="C885" s="0" t="s">
        <x:v>211</x:v>
      </x:c>
      <x:c r="D885" s="0" t="s">
        <x:v>212</x:v>
      </x:c>
      <x:c r="E885" s="0" t="s">
        <x:v>77</x:v>
      </x:c>
      <x:c r="F885" s="0" t="s">
        <x:v>78</x:v>
      </x:c>
      <x:c r="G885" s="0" t="s">
        <x:v>53</x:v>
      </x:c>
      <x:c r="H885" s="0">
        <x:v>54455</x:v>
      </x:c>
    </x:row>
    <x:row r="886" spans="1:8">
      <x:c r="A886" s="0" t="s">
        <x:v>47</x:v>
      </x:c>
      <x:c r="B886" s="0" t="s">
        <x:v>48</x:v>
      </x:c>
      <x:c r="C886" s="0" t="s">
        <x:v>213</x:v>
      </x:c>
      <x:c r="D886" s="0" t="s">
        <x:v>214</x:v>
      </x:c>
      <x:c r="E886" s="0" t="s">
        <x:v>51</x:v>
      </x:c>
      <x:c r="F886" s="0" t="s">
        <x:v>52</x:v>
      </x:c>
      <x:c r="G886" s="0" t="s">
        <x:v>53</x:v>
      </x:c>
      <x:c r="H886" s="0">
        <x:v>757</x:v>
      </x:c>
    </x:row>
    <x:row r="887" spans="1:8">
      <x:c r="A887" s="0" t="s">
        <x:v>47</x:v>
      </x:c>
      <x:c r="B887" s="0" t="s">
        <x:v>48</x:v>
      </x:c>
      <x:c r="C887" s="0" t="s">
        <x:v>213</x:v>
      </x:c>
      <x:c r="D887" s="0" t="s">
        <x:v>214</x:v>
      </x:c>
      <x:c r="E887" s="0" t="s">
        <x:v>54</x:v>
      </x:c>
      <x:c r="F887" s="0" t="s">
        <x:v>55</x:v>
      </x:c>
      <x:c r="G887" s="0" t="s">
        <x:v>53</x:v>
      </x:c>
      <x:c r="H887" s="0">
        <x:v>14825</x:v>
      </x:c>
    </x:row>
    <x:row r="888" spans="1:8">
      <x:c r="A888" s="0" t="s">
        <x:v>47</x:v>
      </x:c>
      <x:c r="B888" s="0" t="s">
        <x:v>48</x:v>
      </x:c>
      <x:c r="C888" s="0" t="s">
        <x:v>213</x:v>
      </x:c>
      <x:c r="D888" s="0" t="s">
        <x:v>214</x:v>
      </x:c>
      <x:c r="E888" s="0" t="s">
        <x:v>56</x:v>
      </x:c>
      <x:c r="F888" s="0" t="s">
        <x:v>57</x:v>
      </x:c>
      <x:c r="G888" s="0" t="s">
        <x:v>53</x:v>
      </x:c>
      <x:c r="H888" s="0">
        <x:v>13586</x:v>
      </x:c>
    </x:row>
    <x:row r="889" spans="1:8">
      <x:c r="A889" s="0" t="s">
        <x:v>47</x:v>
      </x:c>
      <x:c r="B889" s="0" t="s">
        <x:v>48</x:v>
      </x:c>
      <x:c r="C889" s="0" t="s">
        <x:v>213</x:v>
      </x:c>
      <x:c r="D889" s="0" t="s">
        <x:v>214</x:v>
      </x:c>
      <x:c r="E889" s="0" t="s">
        <x:v>58</x:v>
      </x:c>
      <x:c r="F889" s="0" t="s">
        <x:v>59</x:v>
      </x:c>
      <x:c r="G889" s="0" t="s">
        <x:v>53</x:v>
      </x:c>
      <x:c r="H889" s="0">
        <x:v>1889</x:v>
      </x:c>
    </x:row>
    <x:row r="890" spans="1:8">
      <x:c r="A890" s="0" t="s">
        <x:v>47</x:v>
      </x:c>
      <x:c r="B890" s="0" t="s">
        <x:v>48</x:v>
      </x:c>
      <x:c r="C890" s="0" t="s">
        <x:v>213</x:v>
      </x:c>
      <x:c r="D890" s="0" t="s">
        <x:v>214</x:v>
      </x:c>
      <x:c r="E890" s="0" t="s">
        <x:v>60</x:v>
      </x:c>
      <x:c r="F890" s="0" t="s">
        <x:v>61</x:v>
      </x:c>
      <x:c r="G890" s="0" t="s">
        <x:v>53</x:v>
      </x:c>
      <x:c r="H890" s="0">
        <x:v>8785</x:v>
      </x:c>
    </x:row>
    <x:row r="891" spans="1:8">
      <x:c r="A891" s="0" t="s">
        <x:v>47</x:v>
      </x:c>
      <x:c r="B891" s="0" t="s">
        <x:v>48</x:v>
      </x:c>
      <x:c r="C891" s="0" t="s">
        <x:v>213</x:v>
      </x:c>
      <x:c r="D891" s="0" t="s">
        <x:v>214</x:v>
      </x:c>
      <x:c r="E891" s="0" t="s">
        <x:v>62</x:v>
      </x:c>
      <x:c r="F891" s="0" t="s">
        <x:v>63</x:v>
      </x:c>
      <x:c r="G891" s="0" t="s">
        <x:v>53</x:v>
      </x:c>
      <x:c r="H891" s="0">
        <x:v>4942</x:v>
      </x:c>
    </x:row>
    <x:row r="892" spans="1:8">
      <x:c r="A892" s="0" t="s">
        <x:v>47</x:v>
      </x:c>
      <x:c r="B892" s="0" t="s">
        <x:v>48</x:v>
      </x:c>
      <x:c r="C892" s="0" t="s">
        <x:v>213</x:v>
      </x:c>
      <x:c r="D892" s="0" t="s">
        <x:v>214</x:v>
      </x:c>
      <x:c r="E892" s="0" t="s">
        <x:v>64</x:v>
      </x:c>
      <x:c r="F892" s="0" t="s">
        <x:v>65</x:v>
      </x:c>
      <x:c r="G892" s="0" t="s">
        <x:v>53</x:v>
      </x:c>
      <x:c r="H892" s="0">
        <x:v>4450</x:v>
      </x:c>
    </x:row>
    <x:row r="893" spans="1:8">
      <x:c r="A893" s="0" t="s">
        <x:v>47</x:v>
      </x:c>
      <x:c r="B893" s="0" t="s">
        <x:v>48</x:v>
      </x:c>
      <x:c r="C893" s="0" t="s">
        <x:v>213</x:v>
      </x:c>
      <x:c r="D893" s="0" t="s">
        <x:v>214</x:v>
      </x:c>
      <x:c r="E893" s="0" t="s">
        <x:v>66</x:v>
      </x:c>
      <x:c r="F893" s="0" t="s">
        <x:v>67</x:v>
      </x:c>
      <x:c r="G893" s="0" t="s">
        <x:v>53</x:v>
      </x:c>
      <x:c r="H893" s="0">
        <x:v>5497</x:v>
      </x:c>
    </x:row>
    <x:row r="894" spans="1:8">
      <x:c r="A894" s="0" t="s">
        <x:v>47</x:v>
      </x:c>
      <x:c r="B894" s="0" t="s">
        <x:v>48</x:v>
      </x:c>
      <x:c r="C894" s="0" t="s">
        <x:v>213</x:v>
      </x:c>
      <x:c r="D894" s="0" t="s">
        <x:v>214</x:v>
      </x:c>
      <x:c r="E894" s="0" t="s">
        <x:v>68</x:v>
      </x:c>
      <x:c r="F894" s="0" t="s">
        <x:v>69</x:v>
      </x:c>
      <x:c r="G894" s="0" t="s">
        <x:v>53</x:v>
      </x:c>
      <x:c r="H894" s="0">
        <x:v>5955</x:v>
      </x:c>
    </x:row>
    <x:row r="895" spans="1:8">
      <x:c r="A895" s="0" t="s">
        <x:v>47</x:v>
      </x:c>
      <x:c r="B895" s="0" t="s">
        <x:v>48</x:v>
      </x:c>
      <x:c r="C895" s="0" t="s">
        <x:v>213</x:v>
      </x:c>
      <x:c r="D895" s="0" t="s">
        <x:v>214</x:v>
      </x:c>
      <x:c r="E895" s="0" t="s">
        <x:v>70</x:v>
      </x:c>
      <x:c r="F895" s="0" t="s">
        <x:v>71</x:v>
      </x:c>
      <x:c r="G895" s="0" t="s">
        <x:v>53</x:v>
      </x:c>
      <x:c r="H895" s="0">
        <x:v>8710</x:v>
      </x:c>
    </x:row>
    <x:row r="896" spans="1:8">
      <x:c r="A896" s="0" t="s">
        <x:v>47</x:v>
      </x:c>
      <x:c r="B896" s="0" t="s">
        <x:v>48</x:v>
      </x:c>
      <x:c r="C896" s="0" t="s">
        <x:v>213</x:v>
      </x:c>
      <x:c r="D896" s="0" t="s">
        <x:v>214</x:v>
      </x:c>
      <x:c r="E896" s="0" t="s">
        <x:v>72</x:v>
      </x:c>
      <x:c r="F896" s="0" t="s">
        <x:v>73</x:v>
      </x:c>
      <x:c r="G896" s="0" t="s">
        <x:v>53</x:v>
      </x:c>
      <x:c r="H896" s="0">
        <x:v>954</x:v>
      </x:c>
    </x:row>
    <x:row r="897" spans="1:8">
      <x:c r="A897" s="0" t="s">
        <x:v>47</x:v>
      </x:c>
      <x:c r="B897" s="0" t="s">
        <x:v>48</x:v>
      </x:c>
      <x:c r="C897" s="0" t="s">
        <x:v>213</x:v>
      </x:c>
      <x:c r="D897" s="0" t="s">
        <x:v>214</x:v>
      </x:c>
      <x:c r="E897" s="0" t="s">
        <x:v>74</x:v>
      </x:c>
      <x:c r="F897" s="0" t="s">
        <x:v>75</x:v>
      </x:c>
      <x:c r="G897" s="0" t="s">
        <x:v>53</x:v>
      </x:c>
      <x:c r="H897" s="0" t="s">
        <x:v>76</x:v>
      </x:c>
    </x:row>
    <x:row r="898" spans="1:8">
      <x:c r="A898" s="0" t="s">
        <x:v>47</x:v>
      </x:c>
      <x:c r="B898" s="0" t="s">
        <x:v>48</x:v>
      </x:c>
      <x:c r="C898" s="0" t="s">
        <x:v>213</x:v>
      </x:c>
      <x:c r="D898" s="0" t="s">
        <x:v>214</x:v>
      </x:c>
      <x:c r="E898" s="0" t="s">
        <x:v>77</x:v>
      </x:c>
      <x:c r="F898" s="0" t="s">
        <x:v>78</x:v>
      </x:c>
      <x:c r="G898" s="0" t="s">
        <x:v>53</x:v>
      </x:c>
      <x:c r="H898" s="0">
        <x:v>52687</x:v>
      </x:c>
    </x:row>
    <x:row r="899" spans="1:8">
      <x:c r="A899" s="0" t="s">
        <x:v>47</x:v>
      </x:c>
      <x:c r="B899" s="0" t="s">
        <x:v>48</x:v>
      </x:c>
      <x:c r="C899" s="0" t="s">
        <x:v>215</x:v>
      </x:c>
      <x:c r="D899" s="0" t="s">
        <x:v>216</x:v>
      </x:c>
      <x:c r="E899" s="0" t="s">
        <x:v>51</x:v>
      </x:c>
      <x:c r="F899" s="0" t="s">
        <x:v>52</x:v>
      </x:c>
      <x:c r="G899" s="0" t="s">
        <x:v>53</x:v>
      </x:c>
      <x:c r="H899" s="0">
        <x:v>1093</x:v>
      </x:c>
    </x:row>
    <x:row r="900" spans="1:8">
      <x:c r="A900" s="0" t="s">
        <x:v>47</x:v>
      </x:c>
      <x:c r="B900" s="0" t="s">
        <x:v>48</x:v>
      </x:c>
      <x:c r="C900" s="0" t="s">
        <x:v>215</x:v>
      </x:c>
      <x:c r="D900" s="0" t="s">
        <x:v>216</x:v>
      </x:c>
      <x:c r="E900" s="0" t="s">
        <x:v>54</x:v>
      </x:c>
      <x:c r="F900" s="0" t="s">
        <x:v>55</x:v>
      </x:c>
      <x:c r="G900" s="0" t="s">
        <x:v>53</x:v>
      </x:c>
      <x:c r="H900" s="0">
        <x:v>14791</x:v>
      </x:c>
    </x:row>
    <x:row r="901" spans="1:8">
      <x:c r="A901" s="0" t="s">
        <x:v>47</x:v>
      </x:c>
      <x:c r="B901" s="0" t="s">
        <x:v>48</x:v>
      </x:c>
      <x:c r="C901" s="0" t="s">
        <x:v>215</x:v>
      </x:c>
      <x:c r="D901" s="0" t="s">
        <x:v>216</x:v>
      </x:c>
      <x:c r="E901" s="0" t="s">
        <x:v>56</x:v>
      </x:c>
      <x:c r="F901" s="0" t="s">
        <x:v>57</x:v>
      </x:c>
      <x:c r="G901" s="0" t="s">
        <x:v>53</x:v>
      </x:c>
      <x:c r="H901" s="0">
        <x:v>13703</x:v>
      </x:c>
    </x:row>
    <x:row r="902" spans="1:8">
      <x:c r="A902" s="0" t="s">
        <x:v>47</x:v>
      </x:c>
      <x:c r="B902" s="0" t="s">
        <x:v>48</x:v>
      </x:c>
      <x:c r="C902" s="0" t="s">
        <x:v>215</x:v>
      </x:c>
      <x:c r="D902" s="0" t="s">
        <x:v>216</x:v>
      </x:c>
      <x:c r="E902" s="0" t="s">
        <x:v>58</x:v>
      </x:c>
      <x:c r="F902" s="0" t="s">
        <x:v>59</x:v>
      </x:c>
      <x:c r="G902" s="0" t="s">
        <x:v>53</x:v>
      </x:c>
      <x:c r="H902" s="0">
        <x:v>1935</x:v>
      </x:c>
    </x:row>
    <x:row r="903" spans="1:8">
      <x:c r="A903" s="0" t="s">
        <x:v>47</x:v>
      </x:c>
      <x:c r="B903" s="0" t="s">
        <x:v>48</x:v>
      </x:c>
      <x:c r="C903" s="0" t="s">
        <x:v>215</x:v>
      </x:c>
      <x:c r="D903" s="0" t="s">
        <x:v>216</x:v>
      </x:c>
      <x:c r="E903" s="0" t="s">
        <x:v>60</x:v>
      </x:c>
      <x:c r="F903" s="0" t="s">
        <x:v>61</x:v>
      </x:c>
      <x:c r="G903" s="0" t="s">
        <x:v>53</x:v>
      </x:c>
      <x:c r="H903" s="0">
        <x:v>8926</x:v>
      </x:c>
    </x:row>
    <x:row r="904" spans="1:8">
      <x:c r="A904" s="0" t="s">
        <x:v>47</x:v>
      </x:c>
      <x:c r="B904" s="0" t="s">
        <x:v>48</x:v>
      </x:c>
      <x:c r="C904" s="0" t="s">
        <x:v>215</x:v>
      </x:c>
      <x:c r="D904" s="0" t="s">
        <x:v>216</x:v>
      </x:c>
      <x:c r="E904" s="0" t="s">
        <x:v>62</x:v>
      </x:c>
      <x:c r="F904" s="0" t="s">
        <x:v>63</x:v>
      </x:c>
      <x:c r="G904" s="0" t="s">
        <x:v>53</x:v>
      </x:c>
      <x:c r="H904" s="0">
        <x:v>4576</x:v>
      </x:c>
    </x:row>
    <x:row r="905" spans="1:8">
      <x:c r="A905" s="0" t="s">
        <x:v>47</x:v>
      </x:c>
      <x:c r="B905" s="0" t="s">
        <x:v>48</x:v>
      </x:c>
      <x:c r="C905" s="0" t="s">
        <x:v>215</x:v>
      </x:c>
      <x:c r="D905" s="0" t="s">
        <x:v>216</x:v>
      </x:c>
      <x:c r="E905" s="0" t="s">
        <x:v>64</x:v>
      </x:c>
      <x:c r="F905" s="0" t="s">
        <x:v>65</x:v>
      </x:c>
      <x:c r="G905" s="0" t="s">
        <x:v>53</x:v>
      </x:c>
      <x:c r="H905" s="0">
        <x:v>4409</x:v>
      </x:c>
    </x:row>
    <x:row r="906" spans="1:8">
      <x:c r="A906" s="0" t="s">
        <x:v>47</x:v>
      </x:c>
      <x:c r="B906" s="0" t="s">
        <x:v>48</x:v>
      </x:c>
      <x:c r="C906" s="0" t="s">
        <x:v>215</x:v>
      </x:c>
      <x:c r="D906" s="0" t="s">
        <x:v>216</x:v>
      </x:c>
      <x:c r="E906" s="0" t="s">
        <x:v>66</x:v>
      </x:c>
      <x:c r="F906" s="0" t="s">
        <x:v>67</x:v>
      </x:c>
      <x:c r="G906" s="0" t="s">
        <x:v>53</x:v>
      </x:c>
      <x:c r="H906" s="0">
        <x:v>5545</x:v>
      </x:c>
    </x:row>
    <x:row r="907" spans="1:8">
      <x:c r="A907" s="0" t="s">
        <x:v>47</x:v>
      </x:c>
      <x:c r="B907" s="0" t="s">
        <x:v>48</x:v>
      </x:c>
      <x:c r="C907" s="0" t="s">
        <x:v>215</x:v>
      </x:c>
      <x:c r="D907" s="0" t="s">
        <x:v>216</x:v>
      </x:c>
      <x:c r="E907" s="0" t="s">
        <x:v>68</x:v>
      </x:c>
      <x:c r="F907" s="0" t="s">
        <x:v>69</x:v>
      </x:c>
      <x:c r="G907" s="0" t="s">
        <x:v>53</x:v>
      </x:c>
      <x:c r="H907" s="0">
        <x:v>5810</x:v>
      </x:c>
    </x:row>
    <x:row r="908" spans="1:8">
      <x:c r="A908" s="0" t="s">
        <x:v>47</x:v>
      </x:c>
      <x:c r="B908" s="0" t="s">
        <x:v>48</x:v>
      </x:c>
      <x:c r="C908" s="0" t="s">
        <x:v>215</x:v>
      </x:c>
      <x:c r="D908" s="0" t="s">
        <x:v>216</x:v>
      </x:c>
      <x:c r="E908" s="0" t="s">
        <x:v>70</x:v>
      </x:c>
      <x:c r="F908" s="0" t="s">
        <x:v>71</x:v>
      </x:c>
      <x:c r="G908" s="0" t="s">
        <x:v>53</x:v>
      </x:c>
      <x:c r="H908" s="0">
        <x:v>9008</x:v>
      </x:c>
    </x:row>
    <x:row r="909" spans="1:8">
      <x:c r="A909" s="0" t="s">
        <x:v>47</x:v>
      </x:c>
      <x:c r="B909" s="0" t="s">
        <x:v>48</x:v>
      </x:c>
      <x:c r="C909" s="0" t="s">
        <x:v>215</x:v>
      </x:c>
      <x:c r="D909" s="0" t="s">
        <x:v>216</x:v>
      </x:c>
      <x:c r="E909" s="0" t="s">
        <x:v>72</x:v>
      </x:c>
      <x:c r="F909" s="0" t="s">
        <x:v>73</x:v>
      </x:c>
      <x:c r="G909" s="0" t="s">
        <x:v>53</x:v>
      </x:c>
      <x:c r="H909" s="0">
        <x:v>958</x:v>
      </x:c>
    </x:row>
    <x:row r="910" spans="1:8">
      <x:c r="A910" s="0" t="s">
        <x:v>47</x:v>
      </x:c>
      <x:c r="B910" s="0" t="s">
        <x:v>48</x:v>
      </x:c>
      <x:c r="C910" s="0" t="s">
        <x:v>215</x:v>
      </x:c>
      <x:c r="D910" s="0" t="s">
        <x:v>216</x:v>
      </x:c>
      <x:c r="E910" s="0" t="s">
        <x:v>74</x:v>
      </x:c>
      <x:c r="F910" s="0" t="s">
        <x:v>75</x:v>
      </x:c>
      <x:c r="G910" s="0" t="s">
        <x:v>53</x:v>
      </x:c>
      <x:c r="H910" s="0" t="s">
        <x:v>76</x:v>
      </x:c>
    </x:row>
    <x:row r="911" spans="1:8">
      <x:c r="A911" s="0" t="s">
        <x:v>47</x:v>
      </x:c>
      <x:c r="B911" s="0" t="s">
        <x:v>48</x:v>
      </x:c>
      <x:c r="C911" s="0" t="s">
        <x:v>215</x:v>
      </x:c>
      <x:c r="D911" s="0" t="s">
        <x:v>216</x:v>
      </x:c>
      <x:c r="E911" s="0" t="s">
        <x:v>77</x:v>
      </x:c>
      <x:c r="F911" s="0" t="s">
        <x:v>78</x:v>
      </x:c>
      <x:c r="G911" s="0" t="s">
        <x:v>53</x:v>
      </x:c>
      <x:c r="H911" s="0">
        <x:v>56765</x:v>
      </x:c>
    </x:row>
    <x:row r="912" spans="1:8">
      <x:c r="A912" s="0" t="s">
        <x:v>47</x:v>
      </x:c>
      <x:c r="B912" s="0" t="s">
        <x:v>48</x:v>
      </x:c>
      <x:c r="C912" s="0" t="s">
        <x:v>217</x:v>
      </x:c>
      <x:c r="D912" s="0" t="s">
        <x:v>218</x:v>
      </x:c>
      <x:c r="E912" s="0" t="s">
        <x:v>51</x:v>
      </x:c>
      <x:c r="F912" s="0" t="s">
        <x:v>52</x:v>
      </x:c>
      <x:c r="G912" s="0" t="s">
        <x:v>53</x:v>
      </x:c>
      <x:c r="H912" s="0">
        <x:v>406</x:v>
      </x:c>
    </x:row>
    <x:row r="913" spans="1:8">
      <x:c r="A913" s="0" t="s">
        <x:v>47</x:v>
      </x:c>
      <x:c r="B913" s="0" t="s">
        <x:v>48</x:v>
      </x:c>
      <x:c r="C913" s="0" t="s">
        <x:v>217</x:v>
      </x:c>
      <x:c r="D913" s="0" t="s">
        <x:v>218</x:v>
      </x:c>
      <x:c r="E913" s="0" t="s">
        <x:v>54</x:v>
      </x:c>
      <x:c r="F913" s="0" t="s">
        <x:v>55</x:v>
      </x:c>
      <x:c r="G913" s="0" t="s">
        <x:v>53</x:v>
      </x:c>
      <x:c r="H913" s="0">
        <x:v>13429</x:v>
      </x:c>
    </x:row>
    <x:row r="914" spans="1:8">
      <x:c r="A914" s="0" t="s">
        <x:v>47</x:v>
      </x:c>
      <x:c r="B914" s="0" t="s">
        <x:v>48</x:v>
      </x:c>
      <x:c r="C914" s="0" t="s">
        <x:v>217</x:v>
      </x:c>
      <x:c r="D914" s="0" t="s">
        <x:v>218</x:v>
      </x:c>
      <x:c r="E914" s="0" t="s">
        <x:v>56</x:v>
      </x:c>
      <x:c r="F914" s="0" t="s">
        <x:v>57</x:v>
      </x:c>
      <x:c r="G914" s="0" t="s">
        <x:v>53</x:v>
      </x:c>
      <x:c r="H914" s="0">
        <x:v>12368</x:v>
      </x:c>
    </x:row>
    <x:row r="915" spans="1:8">
      <x:c r="A915" s="0" t="s">
        <x:v>47</x:v>
      </x:c>
      <x:c r="B915" s="0" t="s">
        <x:v>48</x:v>
      </x:c>
      <x:c r="C915" s="0" t="s">
        <x:v>217</x:v>
      </x:c>
      <x:c r="D915" s="0" t="s">
        <x:v>218</x:v>
      </x:c>
      <x:c r="E915" s="0" t="s">
        <x:v>58</x:v>
      </x:c>
      <x:c r="F915" s="0" t="s">
        <x:v>59</x:v>
      </x:c>
      <x:c r="G915" s="0" t="s">
        <x:v>53</x:v>
      </x:c>
      <x:c r="H915" s="0">
        <x:v>2268</x:v>
      </x:c>
    </x:row>
    <x:row r="916" spans="1:8">
      <x:c r="A916" s="0" t="s">
        <x:v>47</x:v>
      </x:c>
      <x:c r="B916" s="0" t="s">
        <x:v>48</x:v>
      </x:c>
      <x:c r="C916" s="0" t="s">
        <x:v>217</x:v>
      </x:c>
      <x:c r="D916" s="0" t="s">
        <x:v>218</x:v>
      </x:c>
      <x:c r="E916" s="0" t="s">
        <x:v>60</x:v>
      </x:c>
      <x:c r="F916" s="0" t="s">
        <x:v>61</x:v>
      </x:c>
      <x:c r="G916" s="0" t="s">
        <x:v>53</x:v>
      </x:c>
      <x:c r="H916" s="0">
        <x:v>9116</x:v>
      </x:c>
    </x:row>
    <x:row r="917" spans="1:8">
      <x:c r="A917" s="0" t="s">
        <x:v>47</x:v>
      </x:c>
      <x:c r="B917" s="0" t="s">
        <x:v>48</x:v>
      </x:c>
      <x:c r="C917" s="0" t="s">
        <x:v>217</x:v>
      </x:c>
      <x:c r="D917" s="0" t="s">
        <x:v>218</x:v>
      </x:c>
      <x:c r="E917" s="0" t="s">
        <x:v>62</x:v>
      </x:c>
      <x:c r="F917" s="0" t="s">
        <x:v>63</x:v>
      </x:c>
      <x:c r="G917" s="0" t="s">
        <x:v>53</x:v>
      </x:c>
      <x:c r="H917" s="0">
        <x:v>4281</x:v>
      </x:c>
    </x:row>
    <x:row r="918" spans="1:8">
      <x:c r="A918" s="0" t="s">
        <x:v>47</x:v>
      </x:c>
      <x:c r="B918" s="0" t="s">
        <x:v>48</x:v>
      </x:c>
      <x:c r="C918" s="0" t="s">
        <x:v>217</x:v>
      </x:c>
      <x:c r="D918" s="0" t="s">
        <x:v>218</x:v>
      </x:c>
      <x:c r="E918" s="0" t="s">
        <x:v>64</x:v>
      </x:c>
      <x:c r="F918" s="0" t="s">
        <x:v>65</x:v>
      </x:c>
      <x:c r="G918" s="0" t="s">
        <x:v>53</x:v>
      </x:c>
      <x:c r="H918" s="0">
        <x:v>5046</x:v>
      </x:c>
    </x:row>
    <x:row r="919" spans="1:8">
      <x:c r="A919" s="0" t="s">
        <x:v>47</x:v>
      </x:c>
      <x:c r="B919" s="0" t="s">
        <x:v>48</x:v>
      </x:c>
      <x:c r="C919" s="0" t="s">
        <x:v>217</x:v>
      </x:c>
      <x:c r="D919" s="0" t="s">
        <x:v>218</x:v>
      </x:c>
      <x:c r="E919" s="0" t="s">
        <x:v>66</x:v>
      </x:c>
      <x:c r="F919" s="0" t="s">
        <x:v>67</x:v>
      </x:c>
      <x:c r="G919" s="0" t="s">
        <x:v>53</x:v>
      </x:c>
      <x:c r="H919" s="0">
        <x:v>5610</x:v>
      </x:c>
    </x:row>
    <x:row r="920" spans="1:8">
      <x:c r="A920" s="0" t="s">
        <x:v>47</x:v>
      </x:c>
      <x:c r="B920" s="0" t="s">
        <x:v>48</x:v>
      </x:c>
      <x:c r="C920" s="0" t="s">
        <x:v>217</x:v>
      </x:c>
      <x:c r="D920" s="0" t="s">
        <x:v>218</x:v>
      </x:c>
      <x:c r="E920" s="0" t="s">
        <x:v>68</x:v>
      </x:c>
      <x:c r="F920" s="0" t="s">
        <x:v>69</x:v>
      </x:c>
      <x:c r="G920" s="0" t="s">
        <x:v>53</x:v>
      </x:c>
      <x:c r="H920" s="0">
        <x:v>5976</x:v>
      </x:c>
    </x:row>
    <x:row r="921" spans="1:8">
      <x:c r="A921" s="0" t="s">
        <x:v>47</x:v>
      </x:c>
      <x:c r="B921" s="0" t="s">
        <x:v>48</x:v>
      </x:c>
      <x:c r="C921" s="0" t="s">
        <x:v>217</x:v>
      </x:c>
      <x:c r="D921" s="0" t="s">
        <x:v>218</x:v>
      </x:c>
      <x:c r="E921" s="0" t="s">
        <x:v>70</x:v>
      </x:c>
      <x:c r="F921" s="0" t="s">
        <x:v>71</x:v>
      </x:c>
      <x:c r="G921" s="0" t="s">
        <x:v>53</x:v>
      </x:c>
      <x:c r="H921" s="0">
        <x:v>9043</x:v>
      </x:c>
    </x:row>
    <x:row r="922" spans="1:8">
      <x:c r="A922" s="0" t="s">
        <x:v>47</x:v>
      </x:c>
      <x:c r="B922" s="0" t="s">
        <x:v>48</x:v>
      </x:c>
      <x:c r="C922" s="0" t="s">
        <x:v>217</x:v>
      </x:c>
      <x:c r="D922" s="0" t="s">
        <x:v>218</x:v>
      </x:c>
      <x:c r="E922" s="0" t="s">
        <x:v>72</x:v>
      </x:c>
      <x:c r="F922" s="0" t="s">
        <x:v>73</x:v>
      </x:c>
      <x:c r="G922" s="0" t="s">
        <x:v>53</x:v>
      </x:c>
      <x:c r="H922" s="0">
        <x:v>974</x:v>
      </x:c>
    </x:row>
    <x:row r="923" spans="1:8">
      <x:c r="A923" s="0" t="s">
        <x:v>47</x:v>
      </x:c>
      <x:c r="B923" s="0" t="s">
        <x:v>48</x:v>
      </x:c>
      <x:c r="C923" s="0" t="s">
        <x:v>217</x:v>
      </x:c>
      <x:c r="D923" s="0" t="s">
        <x:v>218</x:v>
      </x:c>
      <x:c r="E923" s="0" t="s">
        <x:v>74</x:v>
      </x:c>
      <x:c r="F923" s="0" t="s">
        <x:v>75</x:v>
      </x:c>
      <x:c r="G923" s="0" t="s">
        <x:v>53</x:v>
      </x:c>
      <x:c r="H923" s="0" t="s">
        <x:v>76</x:v>
      </x:c>
    </x:row>
    <x:row r="924" spans="1:8">
      <x:c r="A924" s="0" t="s">
        <x:v>47</x:v>
      </x:c>
      <x:c r="B924" s="0" t="s">
        <x:v>48</x:v>
      </x:c>
      <x:c r="C924" s="0" t="s">
        <x:v>217</x:v>
      </x:c>
      <x:c r="D924" s="0" t="s">
        <x:v>218</x:v>
      </x:c>
      <x:c r="E924" s="0" t="s">
        <x:v>77</x:v>
      </x:c>
      <x:c r="F924" s="0" t="s">
        <x:v>78</x:v>
      </x:c>
      <x:c r="G924" s="0" t="s">
        <x:v>53</x:v>
      </x:c>
      <x:c r="H924" s="0">
        <x:v>53714</x:v>
      </x:c>
    </x:row>
    <x:row r="925" spans="1:8">
      <x:c r="A925" s="0" t="s">
        <x:v>47</x:v>
      </x:c>
      <x:c r="B925" s="0" t="s">
        <x:v>48</x:v>
      </x:c>
      <x:c r="C925" s="0" t="s">
        <x:v>219</x:v>
      </x:c>
      <x:c r="D925" s="0" t="s">
        <x:v>220</x:v>
      </x:c>
      <x:c r="E925" s="0" t="s">
        <x:v>51</x:v>
      </x:c>
      <x:c r="F925" s="0" t="s">
        <x:v>52</x:v>
      </x:c>
      <x:c r="G925" s="0" t="s">
        <x:v>53</x:v>
      </x:c>
      <x:c r="H925" s="0">
        <x:v>2</x:v>
      </x:c>
    </x:row>
    <x:row r="926" spans="1:8">
      <x:c r="A926" s="0" t="s">
        <x:v>47</x:v>
      </x:c>
      <x:c r="B926" s="0" t="s">
        <x:v>48</x:v>
      </x:c>
      <x:c r="C926" s="0" t="s">
        <x:v>219</x:v>
      </x:c>
      <x:c r="D926" s="0" t="s">
        <x:v>220</x:v>
      </x:c>
      <x:c r="E926" s="0" t="s">
        <x:v>54</x:v>
      </x:c>
      <x:c r="F926" s="0" t="s">
        <x:v>55</x:v>
      </x:c>
      <x:c r="G926" s="0" t="s">
        <x:v>53</x:v>
      </x:c>
      <x:c r="H926" s="0">
        <x:v>12145</x:v>
      </x:c>
    </x:row>
    <x:row r="927" spans="1:8">
      <x:c r="A927" s="0" t="s">
        <x:v>47</x:v>
      </x:c>
      <x:c r="B927" s="0" t="s">
        <x:v>48</x:v>
      </x:c>
      <x:c r="C927" s="0" t="s">
        <x:v>219</x:v>
      </x:c>
      <x:c r="D927" s="0" t="s">
        <x:v>220</x:v>
      </x:c>
      <x:c r="E927" s="0" t="s">
        <x:v>56</x:v>
      </x:c>
      <x:c r="F927" s="0" t="s">
        <x:v>57</x:v>
      </x:c>
      <x:c r="G927" s="0" t="s">
        <x:v>53</x:v>
      </x:c>
      <x:c r="H927" s="0">
        <x:v>10955</x:v>
      </x:c>
    </x:row>
    <x:row r="928" spans="1:8">
      <x:c r="A928" s="0" t="s">
        <x:v>47</x:v>
      </x:c>
      <x:c r="B928" s="0" t="s">
        <x:v>48</x:v>
      </x:c>
      <x:c r="C928" s="0" t="s">
        <x:v>219</x:v>
      </x:c>
      <x:c r="D928" s="0" t="s">
        <x:v>220</x:v>
      </x:c>
      <x:c r="E928" s="0" t="s">
        <x:v>58</x:v>
      </x:c>
      <x:c r="F928" s="0" t="s">
        <x:v>59</x:v>
      </x:c>
      <x:c r="G928" s="0" t="s">
        <x:v>53</x:v>
      </x:c>
      <x:c r="H928" s="0">
        <x:v>2551</x:v>
      </x:c>
    </x:row>
    <x:row r="929" spans="1:8">
      <x:c r="A929" s="0" t="s">
        <x:v>47</x:v>
      </x:c>
      <x:c r="B929" s="0" t="s">
        <x:v>48</x:v>
      </x:c>
      <x:c r="C929" s="0" t="s">
        <x:v>219</x:v>
      </x:c>
      <x:c r="D929" s="0" t="s">
        <x:v>220</x:v>
      </x:c>
      <x:c r="E929" s="0" t="s">
        <x:v>60</x:v>
      </x:c>
      <x:c r="F929" s="0" t="s">
        <x:v>61</x:v>
      </x:c>
      <x:c r="G929" s="0" t="s">
        <x:v>53</x:v>
      </x:c>
      <x:c r="H929" s="0">
        <x:v>9494</x:v>
      </x:c>
    </x:row>
    <x:row r="930" spans="1:8">
      <x:c r="A930" s="0" t="s">
        <x:v>47</x:v>
      </x:c>
      <x:c r="B930" s="0" t="s">
        <x:v>48</x:v>
      </x:c>
      <x:c r="C930" s="0" t="s">
        <x:v>219</x:v>
      </x:c>
      <x:c r="D930" s="0" t="s">
        <x:v>220</x:v>
      </x:c>
      <x:c r="E930" s="0" t="s">
        <x:v>62</x:v>
      </x:c>
      <x:c r="F930" s="0" t="s">
        <x:v>63</x:v>
      </x:c>
      <x:c r="G930" s="0" t="s">
        <x:v>53</x:v>
      </x:c>
      <x:c r="H930" s="0">
        <x:v>5470</x:v>
      </x:c>
    </x:row>
    <x:row r="931" spans="1:8">
      <x:c r="A931" s="0" t="s">
        <x:v>47</x:v>
      </x:c>
      <x:c r="B931" s="0" t="s">
        <x:v>48</x:v>
      </x:c>
      <x:c r="C931" s="0" t="s">
        <x:v>219</x:v>
      </x:c>
      <x:c r="D931" s="0" t="s">
        <x:v>220</x:v>
      </x:c>
      <x:c r="E931" s="0" t="s">
        <x:v>64</x:v>
      </x:c>
      <x:c r="F931" s="0" t="s">
        <x:v>65</x:v>
      </x:c>
      <x:c r="G931" s="0" t="s">
        <x:v>53</x:v>
      </x:c>
      <x:c r="H931" s="0">
        <x:v>5387</x:v>
      </x:c>
    </x:row>
    <x:row r="932" spans="1:8">
      <x:c r="A932" s="0" t="s">
        <x:v>47</x:v>
      </x:c>
      <x:c r="B932" s="0" t="s">
        <x:v>48</x:v>
      </x:c>
      <x:c r="C932" s="0" t="s">
        <x:v>219</x:v>
      </x:c>
      <x:c r="D932" s="0" t="s">
        <x:v>220</x:v>
      </x:c>
      <x:c r="E932" s="0" t="s">
        <x:v>66</x:v>
      </x:c>
      <x:c r="F932" s="0" t="s">
        <x:v>67</x:v>
      </x:c>
      <x:c r="G932" s="0" t="s">
        <x:v>53</x:v>
      </x:c>
      <x:c r="H932" s="0">
        <x:v>5732</x:v>
      </x:c>
    </x:row>
    <x:row r="933" spans="1:8">
      <x:c r="A933" s="0" t="s">
        <x:v>47</x:v>
      </x:c>
      <x:c r="B933" s="0" t="s">
        <x:v>48</x:v>
      </x:c>
      <x:c r="C933" s="0" t="s">
        <x:v>219</x:v>
      </x:c>
      <x:c r="D933" s="0" t="s">
        <x:v>220</x:v>
      </x:c>
      <x:c r="E933" s="0" t="s">
        <x:v>68</x:v>
      </x:c>
      <x:c r="F933" s="0" t="s">
        <x:v>69</x:v>
      </x:c>
      <x:c r="G933" s="0" t="s">
        <x:v>53</x:v>
      </x:c>
      <x:c r="H933" s="0">
        <x:v>6499</x:v>
      </x:c>
    </x:row>
    <x:row r="934" spans="1:8">
      <x:c r="A934" s="0" t="s">
        <x:v>47</x:v>
      </x:c>
      <x:c r="B934" s="0" t="s">
        <x:v>48</x:v>
      </x:c>
      <x:c r="C934" s="0" t="s">
        <x:v>219</x:v>
      </x:c>
      <x:c r="D934" s="0" t="s">
        <x:v>220</x:v>
      </x:c>
      <x:c r="E934" s="0" t="s">
        <x:v>70</x:v>
      </x:c>
      <x:c r="F934" s="0" t="s">
        <x:v>71</x:v>
      </x:c>
      <x:c r="G934" s="0" t="s">
        <x:v>53</x:v>
      </x:c>
      <x:c r="H934" s="0">
        <x:v>9096</x:v>
      </x:c>
    </x:row>
    <x:row r="935" spans="1:8">
      <x:c r="A935" s="0" t="s">
        <x:v>47</x:v>
      </x:c>
      <x:c r="B935" s="0" t="s">
        <x:v>48</x:v>
      </x:c>
      <x:c r="C935" s="0" t="s">
        <x:v>219</x:v>
      </x:c>
      <x:c r="D935" s="0" t="s">
        <x:v>220</x:v>
      </x:c>
      <x:c r="E935" s="0" t="s">
        <x:v>72</x:v>
      </x:c>
      <x:c r="F935" s="0" t="s">
        <x:v>73</x:v>
      </x:c>
      <x:c r="G935" s="0" t="s">
        <x:v>53</x:v>
      </x:c>
      <x:c r="H935" s="0">
        <x:v>945</x:v>
      </x:c>
    </x:row>
    <x:row r="936" spans="1:8">
      <x:c r="A936" s="0" t="s">
        <x:v>47</x:v>
      </x:c>
      <x:c r="B936" s="0" t="s">
        <x:v>48</x:v>
      </x:c>
      <x:c r="C936" s="0" t="s">
        <x:v>219</x:v>
      </x:c>
      <x:c r="D936" s="0" t="s">
        <x:v>220</x:v>
      </x:c>
      <x:c r="E936" s="0" t="s">
        <x:v>74</x:v>
      </x:c>
      <x:c r="F936" s="0" t="s">
        <x:v>75</x:v>
      </x:c>
      <x:c r="G936" s="0" t="s">
        <x:v>53</x:v>
      </x:c>
      <x:c r="H936" s="0" t="s">
        <x:v>76</x:v>
      </x:c>
    </x:row>
    <x:row r="937" spans="1:8">
      <x:c r="A937" s="0" t="s">
        <x:v>47</x:v>
      </x:c>
      <x:c r="B937" s="0" t="s">
        <x:v>48</x:v>
      </x:c>
      <x:c r="C937" s="0" t="s">
        <x:v>219</x:v>
      </x:c>
      <x:c r="D937" s="0" t="s">
        <x:v>220</x:v>
      </x:c>
      <x:c r="E937" s="0" t="s">
        <x:v>77</x:v>
      </x:c>
      <x:c r="F937" s="0" t="s">
        <x:v>78</x:v>
      </x:c>
      <x:c r="G937" s="0" t="s">
        <x:v>53</x:v>
      </x:c>
      <x:c r="H937" s="0">
        <x:v>55079</x:v>
      </x:c>
    </x:row>
    <x:row r="938" spans="1:8">
      <x:c r="A938" s="0" t="s">
        <x:v>47</x:v>
      </x:c>
      <x:c r="B938" s="0" t="s">
        <x:v>48</x:v>
      </x:c>
      <x:c r="C938" s="0" t="s">
        <x:v>221</x:v>
      </x:c>
      <x:c r="D938" s="0" t="s">
        <x:v>222</x:v>
      </x:c>
      <x:c r="E938" s="0" t="s">
        <x:v>51</x:v>
      </x:c>
      <x:c r="F938" s="0" t="s">
        <x:v>52</x:v>
      </x:c>
      <x:c r="G938" s="0" t="s">
        <x:v>53</x:v>
      </x:c>
      <x:c r="H938" s="0">
        <x:v>426</x:v>
      </x:c>
    </x:row>
    <x:row r="939" spans="1:8">
      <x:c r="A939" s="0" t="s">
        <x:v>47</x:v>
      </x:c>
      <x:c r="B939" s="0" t="s">
        <x:v>48</x:v>
      </x:c>
      <x:c r="C939" s="0" t="s">
        <x:v>221</x:v>
      </x:c>
      <x:c r="D939" s="0" t="s">
        <x:v>222</x:v>
      </x:c>
      <x:c r="E939" s="0" t="s">
        <x:v>54</x:v>
      </x:c>
      <x:c r="F939" s="0" t="s">
        <x:v>55</x:v>
      </x:c>
      <x:c r="G939" s="0" t="s">
        <x:v>53</x:v>
      </x:c>
      <x:c r="H939" s="0">
        <x:v>13758</x:v>
      </x:c>
    </x:row>
    <x:row r="940" spans="1:8">
      <x:c r="A940" s="0" t="s">
        <x:v>47</x:v>
      </x:c>
      <x:c r="B940" s="0" t="s">
        <x:v>48</x:v>
      </x:c>
      <x:c r="C940" s="0" t="s">
        <x:v>221</x:v>
      </x:c>
      <x:c r="D940" s="0" t="s">
        <x:v>222</x:v>
      </x:c>
      <x:c r="E940" s="0" t="s">
        <x:v>56</x:v>
      </x:c>
      <x:c r="F940" s="0" t="s">
        <x:v>57</x:v>
      </x:c>
      <x:c r="G940" s="0" t="s">
        <x:v>53</x:v>
      </x:c>
      <x:c r="H940" s="0">
        <x:v>12528</x:v>
      </x:c>
    </x:row>
    <x:row r="941" spans="1:8">
      <x:c r="A941" s="0" t="s">
        <x:v>47</x:v>
      </x:c>
      <x:c r="B941" s="0" t="s">
        <x:v>48</x:v>
      </x:c>
      <x:c r="C941" s="0" t="s">
        <x:v>221</x:v>
      </x:c>
      <x:c r="D941" s="0" t="s">
        <x:v>222</x:v>
      </x:c>
      <x:c r="E941" s="0" t="s">
        <x:v>58</x:v>
      </x:c>
      <x:c r="F941" s="0" t="s">
        <x:v>59</x:v>
      </x:c>
      <x:c r="G941" s="0" t="s">
        <x:v>53</x:v>
      </x:c>
      <x:c r="H941" s="0">
        <x:v>2052</x:v>
      </x:c>
    </x:row>
    <x:row r="942" spans="1:8">
      <x:c r="A942" s="0" t="s">
        <x:v>47</x:v>
      </x:c>
      <x:c r="B942" s="0" t="s">
        <x:v>48</x:v>
      </x:c>
      <x:c r="C942" s="0" t="s">
        <x:v>221</x:v>
      </x:c>
      <x:c r="D942" s="0" t="s">
        <x:v>222</x:v>
      </x:c>
      <x:c r="E942" s="0" t="s">
        <x:v>60</x:v>
      </x:c>
      <x:c r="F942" s="0" t="s">
        <x:v>61</x:v>
      </x:c>
      <x:c r="G942" s="0" t="s">
        <x:v>53</x:v>
      </x:c>
      <x:c r="H942" s="0">
        <x:v>8662</x:v>
      </x:c>
    </x:row>
    <x:row r="943" spans="1:8">
      <x:c r="A943" s="0" t="s">
        <x:v>47</x:v>
      </x:c>
      <x:c r="B943" s="0" t="s">
        <x:v>48</x:v>
      </x:c>
      <x:c r="C943" s="0" t="s">
        <x:v>221</x:v>
      </x:c>
      <x:c r="D943" s="0" t="s">
        <x:v>222</x:v>
      </x:c>
      <x:c r="E943" s="0" t="s">
        <x:v>62</x:v>
      </x:c>
      <x:c r="F943" s="0" t="s">
        <x:v>63</x:v>
      </x:c>
      <x:c r="G943" s="0" t="s">
        <x:v>53</x:v>
      </x:c>
      <x:c r="H943" s="0">
        <x:v>4827</x:v>
      </x:c>
    </x:row>
    <x:row r="944" spans="1:8">
      <x:c r="A944" s="0" t="s">
        <x:v>47</x:v>
      </x:c>
      <x:c r="B944" s="0" t="s">
        <x:v>48</x:v>
      </x:c>
      <x:c r="C944" s="0" t="s">
        <x:v>221</x:v>
      </x:c>
      <x:c r="D944" s="0" t="s">
        <x:v>222</x:v>
      </x:c>
      <x:c r="E944" s="0" t="s">
        <x:v>64</x:v>
      </x:c>
      <x:c r="F944" s="0" t="s">
        <x:v>65</x:v>
      </x:c>
      <x:c r="G944" s="0" t="s">
        <x:v>53</x:v>
      </x:c>
      <x:c r="H944" s="0">
        <x:v>4033</x:v>
      </x:c>
    </x:row>
    <x:row r="945" spans="1:8">
      <x:c r="A945" s="0" t="s">
        <x:v>47</x:v>
      </x:c>
      <x:c r="B945" s="0" t="s">
        <x:v>48</x:v>
      </x:c>
      <x:c r="C945" s="0" t="s">
        <x:v>221</x:v>
      </x:c>
      <x:c r="D945" s="0" t="s">
        <x:v>222</x:v>
      </x:c>
      <x:c r="E945" s="0" t="s">
        <x:v>66</x:v>
      </x:c>
      <x:c r="F945" s="0" t="s">
        <x:v>67</x:v>
      </x:c>
      <x:c r="G945" s="0" t="s">
        <x:v>53</x:v>
      </x:c>
      <x:c r="H945" s="0">
        <x:v>5489</x:v>
      </x:c>
    </x:row>
    <x:row r="946" spans="1:8">
      <x:c r="A946" s="0" t="s">
        <x:v>47</x:v>
      </x:c>
      <x:c r="B946" s="0" t="s">
        <x:v>48</x:v>
      </x:c>
      <x:c r="C946" s="0" t="s">
        <x:v>221</x:v>
      </x:c>
      <x:c r="D946" s="0" t="s">
        <x:v>222</x:v>
      </x:c>
      <x:c r="E946" s="0" t="s">
        <x:v>68</x:v>
      </x:c>
      <x:c r="F946" s="0" t="s">
        <x:v>69</x:v>
      </x:c>
      <x:c r="G946" s="0" t="s">
        <x:v>53</x:v>
      </x:c>
      <x:c r="H946" s="0">
        <x:v>6801</x:v>
      </x:c>
    </x:row>
    <x:row r="947" spans="1:8">
      <x:c r="A947" s="0" t="s">
        <x:v>47</x:v>
      </x:c>
      <x:c r="B947" s="0" t="s">
        <x:v>48</x:v>
      </x:c>
      <x:c r="C947" s="0" t="s">
        <x:v>221</x:v>
      </x:c>
      <x:c r="D947" s="0" t="s">
        <x:v>222</x:v>
      </x:c>
      <x:c r="E947" s="0" t="s">
        <x:v>70</x:v>
      </x:c>
      <x:c r="F947" s="0" t="s">
        <x:v>71</x:v>
      </x:c>
      <x:c r="G947" s="0" t="s">
        <x:v>53</x:v>
      </x:c>
      <x:c r="H947" s="0">
        <x:v>8769</x:v>
      </x:c>
    </x:row>
    <x:row r="948" spans="1:8">
      <x:c r="A948" s="0" t="s">
        <x:v>47</x:v>
      </x:c>
      <x:c r="B948" s="0" t="s">
        <x:v>48</x:v>
      </x:c>
      <x:c r="C948" s="0" t="s">
        <x:v>221</x:v>
      </x:c>
      <x:c r="D948" s="0" t="s">
        <x:v>222</x:v>
      </x:c>
      <x:c r="E948" s="0" t="s">
        <x:v>72</x:v>
      </x:c>
      <x:c r="F948" s="0" t="s">
        <x:v>73</x:v>
      </x:c>
      <x:c r="G948" s="0" t="s">
        <x:v>53</x:v>
      </x:c>
      <x:c r="H948" s="0">
        <x:v>954</x:v>
      </x:c>
    </x:row>
    <x:row r="949" spans="1:8">
      <x:c r="A949" s="0" t="s">
        <x:v>47</x:v>
      </x:c>
      <x:c r="B949" s="0" t="s">
        <x:v>48</x:v>
      </x:c>
      <x:c r="C949" s="0" t="s">
        <x:v>221</x:v>
      </x:c>
      <x:c r="D949" s="0" t="s">
        <x:v>222</x:v>
      </x:c>
      <x:c r="E949" s="0" t="s">
        <x:v>74</x:v>
      </x:c>
      <x:c r="F949" s="0" t="s">
        <x:v>75</x:v>
      </x:c>
      <x:c r="G949" s="0" t="s">
        <x:v>53</x:v>
      </x:c>
      <x:c r="H949" s="0" t="s">
        <x:v>76</x:v>
      </x:c>
    </x:row>
    <x:row r="950" spans="1:8">
      <x:c r="A950" s="0" t="s">
        <x:v>47</x:v>
      </x:c>
      <x:c r="B950" s="0" t="s">
        <x:v>48</x:v>
      </x:c>
      <x:c r="C950" s="0" t="s">
        <x:v>221</x:v>
      </x:c>
      <x:c r="D950" s="0" t="s">
        <x:v>222</x:v>
      </x:c>
      <x:c r="E950" s="0" t="s">
        <x:v>77</x:v>
      </x:c>
      <x:c r="F950" s="0" t="s">
        <x:v>78</x:v>
      </x:c>
      <x:c r="G950" s="0" t="s">
        <x:v>53</x:v>
      </x:c>
      <x:c r="H950" s="0">
        <x:v>52103</x:v>
      </x:c>
    </x:row>
    <x:row r="951" spans="1:8">
      <x:c r="A951" s="0" t="s">
        <x:v>47</x:v>
      </x:c>
      <x:c r="B951" s="0" t="s">
        <x:v>48</x:v>
      </x:c>
      <x:c r="C951" s="0" t="s">
        <x:v>223</x:v>
      </x:c>
      <x:c r="D951" s="0" t="s">
        <x:v>224</x:v>
      </x:c>
      <x:c r="E951" s="0" t="s">
        <x:v>51</x:v>
      </x:c>
      <x:c r="F951" s="0" t="s">
        <x:v>52</x:v>
      </x:c>
      <x:c r="G951" s="0" t="s">
        <x:v>53</x:v>
      </x:c>
      <x:c r="H951" s="0">
        <x:v>859</x:v>
      </x:c>
    </x:row>
    <x:row r="952" spans="1:8">
      <x:c r="A952" s="0" t="s">
        <x:v>47</x:v>
      </x:c>
      <x:c r="B952" s="0" t="s">
        <x:v>48</x:v>
      </x:c>
      <x:c r="C952" s="0" t="s">
        <x:v>223</x:v>
      </x:c>
      <x:c r="D952" s="0" t="s">
        <x:v>224</x:v>
      </x:c>
      <x:c r="E952" s="0" t="s">
        <x:v>54</x:v>
      </x:c>
      <x:c r="F952" s="0" t="s">
        <x:v>55</x:v>
      </x:c>
      <x:c r="G952" s="0" t="s">
        <x:v>53</x:v>
      </x:c>
      <x:c r="H952" s="0">
        <x:v>13951</x:v>
      </x:c>
    </x:row>
    <x:row r="953" spans="1:8">
      <x:c r="A953" s="0" t="s">
        <x:v>47</x:v>
      </x:c>
      <x:c r="B953" s="0" t="s">
        <x:v>48</x:v>
      </x:c>
      <x:c r="C953" s="0" t="s">
        <x:v>223</x:v>
      </x:c>
      <x:c r="D953" s="0" t="s">
        <x:v>224</x:v>
      </x:c>
      <x:c r="E953" s="0" t="s">
        <x:v>56</x:v>
      </x:c>
      <x:c r="F953" s="0" t="s">
        <x:v>57</x:v>
      </x:c>
      <x:c r="G953" s="0" t="s">
        <x:v>53</x:v>
      </x:c>
      <x:c r="H953" s="0">
        <x:v>12768</x:v>
      </x:c>
    </x:row>
    <x:row r="954" spans="1:8">
      <x:c r="A954" s="0" t="s">
        <x:v>47</x:v>
      </x:c>
      <x:c r="B954" s="0" t="s">
        <x:v>48</x:v>
      </x:c>
      <x:c r="C954" s="0" t="s">
        <x:v>223</x:v>
      </x:c>
      <x:c r="D954" s="0" t="s">
        <x:v>224</x:v>
      </x:c>
      <x:c r="E954" s="0" t="s">
        <x:v>58</x:v>
      </x:c>
      <x:c r="F954" s="0" t="s">
        <x:v>59</x:v>
      </x:c>
      <x:c r="G954" s="0" t="s">
        <x:v>53</x:v>
      </x:c>
      <x:c r="H954" s="0">
        <x:v>2260</x:v>
      </x:c>
    </x:row>
    <x:row r="955" spans="1:8">
      <x:c r="A955" s="0" t="s">
        <x:v>47</x:v>
      </x:c>
      <x:c r="B955" s="0" t="s">
        <x:v>48</x:v>
      </x:c>
      <x:c r="C955" s="0" t="s">
        <x:v>223</x:v>
      </x:c>
      <x:c r="D955" s="0" t="s">
        <x:v>224</x:v>
      </x:c>
      <x:c r="E955" s="0" t="s">
        <x:v>60</x:v>
      </x:c>
      <x:c r="F955" s="0" t="s">
        <x:v>61</x:v>
      </x:c>
      <x:c r="G955" s="0" t="s">
        <x:v>53</x:v>
      </x:c>
      <x:c r="H955" s="0">
        <x:v>8957</x:v>
      </x:c>
    </x:row>
    <x:row r="956" spans="1:8">
      <x:c r="A956" s="0" t="s">
        <x:v>47</x:v>
      </x:c>
      <x:c r="B956" s="0" t="s">
        <x:v>48</x:v>
      </x:c>
      <x:c r="C956" s="0" t="s">
        <x:v>223</x:v>
      </x:c>
      <x:c r="D956" s="0" t="s">
        <x:v>224</x:v>
      </x:c>
      <x:c r="E956" s="0" t="s">
        <x:v>62</x:v>
      </x:c>
      <x:c r="F956" s="0" t="s">
        <x:v>63</x:v>
      </x:c>
      <x:c r="G956" s="0" t="s">
        <x:v>53</x:v>
      </x:c>
      <x:c r="H956" s="0">
        <x:v>5089</x:v>
      </x:c>
    </x:row>
    <x:row r="957" spans="1:8">
      <x:c r="A957" s="0" t="s">
        <x:v>47</x:v>
      </x:c>
      <x:c r="B957" s="0" t="s">
        <x:v>48</x:v>
      </x:c>
      <x:c r="C957" s="0" t="s">
        <x:v>223</x:v>
      </x:c>
      <x:c r="D957" s="0" t="s">
        <x:v>224</x:v>
      </x:c>
      <x:c r="E957" s="0" t="s">
        <x:v>64</x:v>
      </x:c>
      <x:c r="F957" s="0" t="s">
        <x:v>65</x:v>
      </x:c>
      <x:c r="G957" s="0" t="s">
        <x:v>53</x:v>
      </x:c>
      <x:c r="H957" s="0">
        <x:v>4140</x:v>
      </x:c>
    </x:row>
    <x:row r="958" spans="1:8">
      <x:c r="A958" s="0" t="s">
        <x:v>47</x:v>
      </x:c>
      <x:c r="B958" s="0" t="s">
        <x:v>48</x:v>
      </x:c>
      <x:c r="C958" s="0" t="s">
        <x:v>223</x:v>
      </x:c>
      <x:c r="D958" s="0" t="s">
        <x:v>224</x:v>
      </x:c>
      <x:c r="E958" s="0" t="s">
        <x:v>66</x:v>
      </x:c>
      <x:c r="F958" s="0" t="s">
        <x:v>67</x:v>
      </x:c>
      <x:c r="G958" s="0" t="s">
        <x:v>53</x:v>
      </x:c>
      <x:c r="H958" s="0">
        <x:v>5584</x:v>
      </x:c>
    </x:row>
    <x:row r="959" spans="1:8">
      <x:c r="A959" s="0" t="s">
        <x:v>47</x:v>
      </x:c>
      <x:c r="B959" s="0" t="s">
        <x:v>48</x:v>
      </x:c>
      <x:c r="C959" s="0" t="s">
        <x:v>223</x:v>
      </x:c>
      <x:c r="D959" s="0" t="s">
        <x:v>224</x:v>
      </x:c>
      <x:c r="E959" s="0" t="s">
        <x:v>68</x:v>
      </x:c>
      <x:c r="F959" s="0" t="s">
        <x:v>69</x:v>
      </x:c>
      <x:c r="G959" s="0" t="s">
        <x:v>53</x:v>
      </x:c>
      <x:c r="H959" s="0">
        <x:v>7168</x:v>
      </x:c>
    </x:row>
    <x:row r="960" spans="1:8">
      <x:c r="A960" s="0" t="s">
        <x:v>47</x:v>
      </x:c>
      <x:c r="B960" s="0" t="s">
        <x:v>48</x:v>
      </x:c>
      <x:c r="C960" s="0" t="s">
        <x:v>223</x:v>
      </x:c>
      <x:c r="D960" s="0" t="s">
        <x:v>224</x:v>
      </x:c>
      <x:c r="E960" s="0" t="s">
        <x:v>70</x:v>
      </x:c>
      <x:c r="F960" s="0" t="s">
        <x:v>71</x:v>
      </x:c>
      <x:c r="G960" s="0" t="s">
        <x:v>53</x:v>
      </x:c>
      <x:c r="H960" s="0">
        <x:v>9101</x:v>
      </x:c>
    </x:row>
    <x:row r="961" spans="1:8">
      <x:c r="A961" s="0" t="s">
        <x:v>47</x:v>
      </x:c>
      <x:c r="B961" s="0" t="s">
        <x:v>48</x:v>
      </x:c>
      <x:c r="C961" s="0" t="s">
        <x:v>223</x:v>
      </x:c>
      <x:c r="D961" s="0" t="s">
        <x:v>224</x:v>
      </x:c>
      <x:c r="E961" s="0" t="s">
        <x:v>72</x:v>
      </x:c>
      <x:c r="F961" s="0" t="s">
        <x:v>73</x:v>
      </x:c>
      <x:c r="G961" s="0" t="s">
        <x:v>53</x:v>
      </x:c>
      <x:c r="H961" s="0">
        <x:v>967</x:v>
      </x:c>
    </x:row>
    <x:row r="962" spans="1:8">
      <x:c r="A962" s="0" t="s">
        <x:v>47</x:v>
      </x:c>
      <x:c r="B962" s="0" t="s">
        <x:v>48</x:v>
      </x:c>
      <x:c r="C962" s="0" t="s">
        <x:v>223</x:v>
      </x:c>
      <x:c r="D962" s="0" t="s">
        <x:v>224</x:v>
      </x:c>
      <x:c r="E962" s="0" t="s">
        <x:v>74</x:v>
      </x:c>
      <x:c r="F962" s="0" t="s">
        <x:v>75</x:v>
      </x:c>
      <x:c r="G962" s="0" t="s">
        <x:v>53</x:v>
      </x:c>
      <x:c r="H962" s="0" t="s">
        <x:v>76</x:v>
      </x:c>
    </x:row>
    <x:row r="963" spans="1:8">
      <x:c r="A963" s="0" t="s">
        <x:v>47</x:v>
      </x:c>
      <x:c r="B963" s="0" t="s">
        <x:v>48</x:v>
      </x:c>
      <x:c r="C963" s="0" t="s">
        <x:v>223</x:v>
      </x:c>
      <x:c r="D963" s="0" t="s">
        <x:v>224</x:v>
      </x:c>
      <x:c r="E963" s="0" t="s">
        <x:v>77</x:v>
      </x:c>
      <x:c r="F963" s="0" t="s">
        <x:v>78</x:v>
      </x:c>
      <x:c r="G963" s="0" t="s">
        <x:v>53</x:v>
      </x:c>
      <x:c r="H963" s="0">
        <x:v>56186</x:v>
      </x:c>
    </x:row>
    <x:row r="964" spans="1:8">
      <x:c r="A964" s="0" t="s">
        <x:v>47</x:v>
      </x:c>
      <x:c r="B964" s="0" t="s">
        <x:v>48</x:v>
      </x:c>
      <x:c r="C964" s="0" t="s">
        <x:v>225</x:v>
      </x:c>
      <x:c r="D964" s="0" t="s">
        <x:v>226</x:v>
      </x:c>
      <x:c r="E964" s="0" t="s">
        <x:v>51</x:v>
      </x:c>
      <x:c r="F964" s="0" t="s">
        <x:v>52</x:v>
      </x:c>
      <x:c r="G964" s="0" t="s">
        <x:v>53</x:v>
      </x:c>
      <x:c r="H964" s="0">
        <x:v>719</x:v>
      </x:c>
    </x:row>
    <x:row r="965" spans="1:8">
      <x:c r="A965" s="0" t="s">
        <x:v>47</x:v>
      </x:c>
      <x:c r="B965" s="0" t="s">
        <x:v>48</x:v>
      </x:c>
      <x:c r="C965" s="0" t="s">
        <x:v>225</x:v>
      </x:c>
      <x:c r="D965" s="0" t="s">
        <x:v>226</x:v>
      </x:c>
      <x:c r="E965" s="0" t="s">
        <x:v>54</x:v>
      </x:c>
      <x:c r="F965" s="0" t="s">
        <x:v>55</x:v>
      </x:c>
      <x:c r="G965" s="0" t="s">
        <x:v>53</x:v>
      </x:c>
      <x:c r="H965" s="0">
        <x:v>12956</x:v>
      </x:c>
    </x:row>
    <x:row r="966" spans="1:8">
      <x:c r="A966" s="0" t="s">
        <x:v>47</x:v>
      </x:c>
      <x:c r="B966" s="0" t="s">
        <x:v>48</x:v>
      </x:c>
      <x:c r="C966" s="0" t="s">
        <x:v>225</x:v>
      </x:c>
      <x:c r="D966" s="0" t="s">
        <x:v>226</x:v>
      </x:c>
      <x:c r="E966" s="0" t="s">
        <x:v>56</x:v>
      </x:c>
      <x:c r="F966" s="0" t="s">
        <x:v>57</x:v>
      </x:c>
      <x:c r="G966" s="0" t="s">
        <x:v>53</x:v>
      </x:c>
      <x:c r="H966" s="0">
        <x:v>11583</x:v>
      </x:c>
    </x:row>
    <x:row r="967" spans="1:8">
      <x:c r="A967" s="0" t="s">
        <x:v>47</x:v>
      </x:c>
      <x:c r="B967" s="0" t="s">
        <x:v>48</x:v>
      </x:c>
      <x:c r="C967" s="0" t="s">
        <x:v>225</x:v>
      </x:c>
      <x:c r="D967" s="0" t="s">
        <x:v>226</x:v>
      </x:c>
      <x:c r="E967" s="0" t="s">
        <x:v>58</x:v>
      </x:c>
      <x:c r="F967" s="0" t="s">
        <x:v>59</x:v>
      </x:c>
      <x:c r="G967" s="0" t="s">
        <x:v>53</x:v>
      </x:c>
      <x:c r="H967" s="0">
        <x:v>2804</x:v>
      </x:c>
    </x:row>
    <x:row r="968" spans="1:8">
      <x:c r="A968" s="0" t="s">
        <x:v>47</x:v>
      </x:c>
      <x:c r="B968" s="0" t="s">
        <x:v>48</x:v>
      </x:c>
      <x:c r="C968" s="0" t="s">
        <x:v>225</x:v>
      </x:c>
      <x:c r="D968" s="0" t="s">
        <x:v>226</x:v>
      </x:c>
      <x:c r="E968" s="0" t="s">
        <x:v>60</x:v>
      </x:c>
      <x:c r="F968" s="0" t="s">
        <x:v>61</x:v>
      </x:c>
      <x:c r="G968" s="0" t="s">
        <x:v>53</x:v>
      </x:c>
      <x:c r="H968" s="0">
        <x:v>9481</x:v>
      </x:c>
    </x:row>
    <x:row r="969" spans="1:8">
      <x:c r="A969" s="0" t="s">
        <x:v>47</x:v>
      </x:c>
      <x:c r="B969" s="0" t="s">
        <x:v>48</x:v>
      </x:c>
      <x:c r="C969" s="0" t="s">
        <x:v>225</x:v>
      </x:c>
      <x:c r="D969" s="0" t="s">
        <x:v>226</x:v>
      </x:c>
      <x:c r="E969" s="0" t="s">
        <x:v>62</x:v>
      </x:c>
      <x:c r="F969" s="0" t="s">
        <x:v>63</x:v>
      </x:c>
      <x:c r="G969" s="0" t="s">
        <x:v>53</x:v>
      </x:c>
      <x:c r="H969" s="0">
        <x:v>5174</x:v>
      </x:c>
    </x:row>
    <x:row r="970" spans="1:8">
      <x:c r="A970" s="0" t="s">
        <x:v>47</x:v>
      </x:c>
      <x:c r="B970" s="0" t="s">
        <x:v>48</x:v>
      </x:c>
      <x:c r="C970" s="0" t="s">
        <x:v>225</x:v>
      </x:c>
      <x:c r="D970" s="0" t="s">
        <x:v>226</x:v>
      </x:c>
      <x:c r="E970" s="0" t="s">
        <x:v>64</x:v>
      </x:c>
      <x:c r="F970" s="0" t="s">
        <x:v>65</x:v>
      </x:c>
      <x:c r="G970" s="0" t="s">
        <x:v>53</x:v>
      </x:c>
      <x:c r="H970" s="0">
        <x:v>4706</x:v>
      </x:c>
    </x:row>
    <x:row r="971" spans="1:8">
      <x:c r="A971" s="0" t="s">
        <x:v>47</x:v>
      </x:c>
      <x:c r="B971" s="0" t="s">
        <x:v>48</x:v>
      </x:c>
      <x:c r="C971" s="0" t="s">
        <x:v>225</x:v>
      </x:c>
      <x:c r="D971" s="0" t="s">
        <x:v>226</x:v>
      </x:c>
      <x:c r="E971" s="0" t="s">
        <x:v>66</x:v>
      </x:c>
      <x:c r="F971" s="0" t="s">
        <x:v>67</x:v>
      </x:c>
      <x:c r="G971" s="0" t="s">
        <x:v>53</x:v>
      </x:c>
      <x:c r="H971" s="0">
        <x:v>5674</x:v>
      </x:c>
    </x:row>
    <x:row r="972" spans="1:8">
      <x:c r="A972" s="0" t="s">
        <x:v>47</x:v>
      </x:c>
      <x:c r="B972" s="0" t="s">
        <x:v>48</x:v>
      </x:c>
      <x:c r="C972" s="0" t="s">
        <x:v>225</x:v>
      </x:c>
      <x:c r="D972" s="0" t="s">
        <x:v>226</x:v>
      </x:c>
      <x:c r="E972" s="0" t="s">
        <x:v>68</x:v>
      </x:c>
      <x:c r="F972" s="0" t="s">
        <x:v>69</x:v>
      </x:c>
      <x:c r="G972" s="0" t="s">
        <x:v>53</x:v>
      </x:c>
      <x:c r="H972" s="0">
        <x:v>7389</x:v>
      </x:c>
    </x:row>
    <x:row r="973" spans="1:8">
      <x:c r="A973" s="0" t="s">
        <x:v>47</x:v>
      </x:c>
      <x:c r="B973" s="0" t="s">
        <x:v>48</x:v>
      </x:c>
      <x:c r="C973" s="0" t="s">
        <x:v>225</x:v>
      </x:c>
      <x:c r="D973" s="0" t="s">
        <x:v>226</x:v>
      </x:c>
      <x:c r="E973" s="0" t="s">
        <x:v>70</x:v>
      </x:c>
      <x:c r="F973" s="0" t="s">
        <x:v>71</x:v>
      </x:c>
      <x:c r="G973" s="0" t="s">
        <x:v>53</x:v>
      </x:c>
      <x:c r="H973" s="0">
        <x:v>9148</x:v>
      </x:c>
    </x:row>
    <x:row r="974" spans="1:8">
      <x:c r="A974" s="0" t="s">
        <x:v>47</x:v>
      </x:c>
      <x:c r="B974" s="0" t="s">
        <x:v>48</x:v>
      </x:c>
      <x:c r="C974" s="0" t="s">
        <x:v>225</x:v>
      </x:c>
      <x:c r="D974" s="0" t="s">
        <x:v>226</x:v>
      </x:c>
      <x:c r="E974" s="0" t="s">
        <x:v>72</x:v>
      </x:c>
      <x:c r="F974" s="0" t="s">
        <x:v>73</x:v>
      </x:c>
      <x:c r="G974" s="0" t="s">
        <x:v>53</x:v>
      </x:c>
      <x:c r="H974" s="0">
        <x:v>951</x:v>
      </x:c>
    </x:row>
    <x:row r="975" spans="1:8">
      <x:c r="A975" s="0" t="s">
        <x:v>47</x:v>
      </x:c>
      <x:c r="B975" s="0" t="s">
        <x:v>48</x:v>
      </x:c>
      <x:c r="C975" s="0" t="s">
        <x:v>225</x:v>
      </x:c>
      <x:c r="D975" s="0" t="s">
        <x:v>226</x:v>
      </x:c>
      <x:c r="E975" s="0" t="s">
        <x:v>74</x:v>
      </x:c>
      <x:c r="F975" s="0" t="s">
        <x:v>75</x:v>
      </x:c>
      <x:c r="G975" s="0" t="s">
        <x:v>53</x:v>
      </x:c>
      <x:c r="H975" s="0" t="s">
        <x:v>76</x:v>
      </x:c>
    </x:row>
    <x:row r="976" spans="1:8">
      <x:c r="A976" s="0" t="s">
        <x:v>47</x:v>
      </x:c>
      <x:c r="B976" s="0" t="s">
        <x:v>48</x:v>
      </x:c>
      <x:c r="C976" s="0" t="s">
        <x:v>225</x:v>
      </x:c>
      <x:c r="D976" s="0" t="s">
        <x:v>226</x:v>
      </x:c>
      <x:c r="E976" s="0" t="s">
        <x:v>77</x:v>
      </x:c>
      <x:c r="F976" s="0" t="s">
        <x:v>78</x:v>
      </x:c>
      <x:c r="G976" s="0" t="s">
        <x:v>53</x:v>
      </x:c>
      <x:c r="H976" s="0">
        <x:v>57047</x:v>
      </x:c>
    </x:row>
    <x:row r="977" spans="1:8">
      <x:c r="A977" s="0" t="s">
        <x:v>47</x:v>
      </x:c>
      <x:c r="B977" s="0" t="s">
        <x:v>48</x:v>
      </x:c>
      <x:c r="C977" s="0" t="s">
        <x:v>227</x:v>
      </x:c>
      <x:c r="D977" s="0" t="s">
        <x:v>228</x:v>
      </x:c>
      <x:c r="E977" s="0" t="s">
        <x:v>51</x:v>
      </x:c>
      <x:c r="F977" s="0" t="s">
        <x:v>52</x:v>
      </x:c>
      <x:c r="G977" s="0" t="s">
        <x:v>53</x:v>
      </x:c>
      <x:c r="H977" s="0">
        <x:v>330</x:v>
      </x:c>
    </x:row>
    <x:row r="978" spans="1:8">
      <x:c r="A978" s="0" t="s">
        <x:v>47</x:v>
      </x:c>
      <x:c r="B978" s="0" t="s">
        <x:v>48</x:v>
      </x:c>
      <x:c r="C978" s="0" t="s">
        <x:v>227</x:v>
      </x:c>
      <x:c r="D978" s="0" t="s">
        <x:v>228</x:v>
      </x:c>
      <x:c r="E978" s="0" t="s">
        <x:v>54</x:v>
      </x:c>
      <x:c r="F978" s="0" t="s">
        <x:v>55</x:v>
      </x:c>
      <x:c r="G978" s="0" t="s">
        <x:v>53</x:v>
      </x:c>
      <x:c r="H978" s="0">
        <x:v>12010</x:v>
      </x:c>
    </x:row>
    <x:row r="979" spans="1:8">
      <x:c r="A979" s="0" t="s">
        <x:v>47</x:v>
      </x:c>
      <x:c r="B979" s="0" t="s">
        <x:v>48</x:v>
      </x:c>
      <x:c r="C979" s="0" t="s">
        <x:v>227</x:v>
      </x:c>
      <x:c r="D979" s="0" t="s">
        <x:v>228</x:v>
      </x:c>
      <x:c r="E979" s="0" t="s">
        <x:v>56</x:v>
      </x:c>
      <x:c r="F979" s="0" t="s">
        <x:v>57</x:v>
      </x:c>
      <x:c r="G979" s="0" t="s">
        <x:v>53</x:v>
      </x:c>
      <x:c r="H979" s="0">
        <x:v>10826</x:v>
      </x:c>
    </x:row>
    <x:row r="980" spans="1:8">
      <x:c r="A980" s="0" t="s">
        <x:v>47</x:v>
      </x:c>
      <x:c r="B980" s="0" t="s">
        <x:v>48</x:v>
      </x:c>
      <x:c r="C980" s="0" t="s">
        <x:v>227</x:v>
      </x:c>
      <x:c r="D980" s="0" t="s">
        <x:v>228</x:v>
      </x:c>
      <x:c r="E980" s="0" t="s">
        <x:v>58</x:v>
      </x:c>
      <x:c r="F980" s="0" t="s">
        <x:v>59</x:v>
      </x:c>
      <x:c r="G980" s="0" t="s">
        <x:v>53</x:v>
      </x:c>
      <x:c r="H980" s="0">
        <x:v>3065</x:v>
      </x:c>
    </x:row>
    <x:row r="981" spans="1:8">
      <x:c r="A981" s="0" t="s">
        <x:v>47</x:v>
      </x:c>
      <x:c r="B981" s="0" t="s">
        <x:v>48</x:v>
      </x:c>
      <x:c r="C981" s="0" t="s">
        <x:v>227</x:v>
      </x:c>
      <x:c r="D981" s="0" t="s">
        <x:v>228</x:v>
      </x:c>
      <x:c r="E981" s="0" t="s">
        <x:v>60</x:v>
      </x:c>
      <x:c r="F981" s="0" t="s">
        <x:v>61</x:v>
      </x:c>
      <x:c r="G981" s="0" t="s">
        <x:v>53</x:v>
      </x:c>
      <x:c r="H981" s="0">
        <x:v>9779</x:v>
      </x:c>
    </x:row>
    <x:row r="982" spans="1:8">
      <x:c r="A982" s="0" t="s">
        <x:v>47</x:v>
      </x:c>
      <x:c r="B982" s="0" t="s">
        <x:v>48</x:v>
      </x:c>
      <x:c r="C982" s="0" t="s">
        <x:v>227</x:v>
      </x:c>
      <x:c r="D982" s="0" t="s">
        <x:v>228</x:v>
      </x:c>
      <x:c r="E982" s="0" t="s">
        <x:v>62</x:v>
      </x:c>
      <x:c r="F982" s="0" t="s">
        <x:v>63</x:v>
      </x:c>
      <x:c r="G982" s="0" t="s">
        <x:v>53</x:v>
      </x:c>
      <x:c r="H982" s="0">
        <x:v>6289</x:v>
      </x:c>
    </x:row>
    <x:row r="983" spans="1:8">
      <x:c r="A983" s="0" t="s">
        <x:v>47</x:v>
      </x:c>
      <x:c r="B983" s="0" t="s">
        <x:v>48</x:v>
      </x:c>
      <x:c r="C983" s="0" t="s">
        <x:v>227</x:v>
      </x:c>
      <x:c r="D983" s="0" t="s">
        <x:v>228</x:v>
      </x:c>
      <x:c r="E983" s="0" t="s">
        <x:v>64</x:v>
      </x:c>
      <x:c r="F983" s="0" t="s">
        <x:v>65</x:v>
      </x:c>
      <x:c r="G983" s="0" t="s">
        <x:v>53</x:v>
      </x:c>
      <x:c r="H983" s="0">
        <x:v>4839</x:v>
      </x:c>
    </x:row>
    <x:row r="984" spans="1:8">
      <x:c r="A984" s="0" t="s">
        <x:v>47</x:v>
      </x:c>
      <x:c r="B984" s="0" t="s">
        <x:v>48</x:v>
      </x:c>
      <x:c r="C984" s="0" t="s">
        <x:v>227</x:v>
      </x:c>
      <x:c r="D984" s="0" t="s">
        <x:v>228</x:v>
      </x:c>
      <x:c r="E984" s="0" t="s">
        <x:v>66</x:v>
      </x:c>
      <x:c r="F984" s="0" t="s">
        <x:v>67</x:v>
      </x:c>
      <x:c r="G984" s="0" t="s">
        <x:v>53</x:v>
      </x:c>
      <x:c r="H984" s="0">
        <x:v>5813</x:v>
      </x:c>
    </x:row>
    <x:row r="985" spans="1:8">
      <x:c r="A985" s="0" t="s">
        <x:v>47</x:v>
      </x:c>
      <x:c r="B985" s="0" t="s">
        <x:v>48</x:v>
      </x:c>
      <x:c r="C985" s="0" t="s">
        <x:v>227</x:v>
      </x:c>
      <x:c r="D985" s="0" t="s">
        <x:v>228</x:v>
      </x:c>
      <x:c r="E985" s="0" t="s">
        <x:v>68</x:v>
      </x:c>
      <x:c r="F985" s="0" t="s">
        <x:v>69</x:v>
      </x:c>
      <x:c r="G985" s="0" t="s">
        <x:v>53</x:v>
      </x:c>
      <x:c r="H985" s="0">
        <x:v>8090</x:v>
      </x:c>
    </x:row>
    <x:row r="986" spans="1:8">
      <x:c r="A986" s="0" t="s">
        <x:v>47</x:v>
      </x:c>
      <x:c r="B986" s="0" t="s">
        <x:v>48</x:v>
      </x:c>
      <x:c r="C986" s="0" t="s">
        <x:v>227</x:v>
      </x:c>
      <x:c r="D986" s="0" t="s">
        <x:v>228</x:v>
      </x:c>
      <x:c r="E986" s="0" t="s">
        <x:v>70</x:v>
      </x:c>
      <x:c r="F986" s="0" t="s">
        <x:v>71</x:v>
      </x:c>
      <x:c r="G986" s="0" t="s">
        <x:v>53</x:v>
      </x:c>
      <x:c r="H986" s="0">
        <x:v>9188</x:v>
      </x:c>
    </x:row>
    <x:row r="987" spans="1:8">
      <x:c r="A987" s="0" t="s">
        <x:v>47</x:v>
      </x:c>
      <x:c r="B987" s="0" t="s">
        <x:v>48</x:v>
      </x:c>
      <x:c r="C987" s="0" t="s">
        <x:v>227</x:v>
      </x:c>
      <x:c r="D987" s="0" t="s">
        <x:v>228</x:v>
      </x:c>
      <x:c r="E987" s="0" t="s">
        <x:v>72</x:v>
      </x:c>
      <x:c r="F987" s="0" t="s">
        <x:v>73</x:v>
      </x:c>
      <x:c r="G987" s="0" t="s">
        <x:v>53</x:v>
      </x:c>
      <x:c r="H987" s="0">
        <x:v>960</x:v>
      </x:c>
    </x:row>
    <x:row r="988" spans="1:8">
      <x:c r="A988" s="0" t="s">
        <x:v>47</x:v>
      </x:c>
      <x:c r="B988" s="0" t="s">
        <x:v>48</x:v>
      </x:c>
      <x:c r="C988" s="0" t="s">
        <x:v>227</x:v>
      </x:c>
      <x:c r="D988" s="0" t="s">
        <x:v>228</x:v>
      </x:c>
      <x:c r="E988" s="0" t="s">
        <x:v>74</x:v>
      </x:c>
      <x:c r="F988" s="0" t="s">
        <x:v>75</x:v>
      </x:c>
      <x:c r="G988" s="0" t="s">
        <x:v>53</x:v>
      </x:c>
      <x:c r="H988" s="0" t="s">
        <x:v>76</x:v>
      </x:c>
    </x:row>
    <x:row r="989" spans="1:8">
      <x:c r="A989" s="0" t="s">
        <x:v>47</x:v>
      </x:c>
      <x:c r="B989" s="0" t="s">
        <x:v>48</x:v>
      </x:c>
      <x:c r="C989" s="0" t="s">
        <x:v>227</x:v>
      </x:c>
      <x:c r="D989" s="0" t="s">
        <x:v>228</x:v>
      </x:c>
      <x:c r="E989" s="0" t="s">
        <x:v>77</x:v>
      </x:c>
      <x:c r="F989" s="0" t="s">
        <x:v>78</x:v>
      </x:c>
      <x:c r="G989" s="0" t="s">
        <x:v>53</x:v>
      </x:c>
      <x:c r="H989" s="0">
        <x:v>57296</x:v>
      </x:c>
    </x:row>
    <x:row r="990" spans="1:8">
      <x:c r="A990" s="0" t="s">
        <x:v>47</x:v>
      </x:c>
      <x:c r="B990" s="0" t="s">
        <x:v>48</x:v>
      </x:c>
      <x:c r="C990" s="0" t="s">
        <x:v>229</x:v>
      </x:c>
      <x:c r="D990" s="0" t="s">
        <x:v>230</x:v>
      </x:c>
      <x:c r="E990" s="0" t="s">
        <x:v>51</x:v>
      </x:c>
      <x:c r="F990" s="0" t="s">
        <x:v>52</x:v>
      </x:c>
      <x:c r="G990" s="0" t="s">
        <x:v>53</x:v>
      </x:c>
      <x:c r="H990" s="0">
        <x:v>583</x:v>
      </x:c>
    </x:row>
    <x:row r="991" spans="1:8">
      <x:c r="A991" s="0" t="s">
        <x:v>47</x:v>
      </x:c>
      <x:c r="B991" s="0" t="s">
        <x:v>48</x:v>
      </x:c>
      <x:c r="C991" s="0" t="s">
        <x:v>229</x:v>
      </x:c>
      <x:c r="D991" s="0" t="s">
        <x:v>230</x:v>
      </x:c>
      <x:c r="E991" s="0" t="s">
        <x:v>54</x:v>
      </x:c>
      <x:c r="F991" s="0" t="s">
        <x:v>55</x:v>
      </x:c>
      <x:c r="G991" s="0" t="s">
        <x:v>53</x:v>
      </x:c>
      <x:c r="H991" s="0">
        <x:v>14872</x:v>
      </x:c>
    </x:row>
    <x:row r="992" spans="1:8">
      <x:c r="A992" s="0" t="s">
        <x:v>47</x:v>
      </x:c>
      <x:c r="B992" s="0" t="s">
        <x:v>48</x:v>
      </x:c>
      <x:c r="C992" s="0" t="s">
        <x:v>229</x:v>
      </x:c>
      <x:c r="D992" s="0" t="s">
        <x:v>230</x:v>
      </x:c>
      <x:c r="E992" s="0" t="s">
        <x:v>56</x:v>
      </x:c>
      <x:c r="F992" s="0" t="s">
        <x:v>57</x:v>
      </x:c>
      <x:c r="G992" s="0" t="s">
        <x:v>53</x:v>
      </x:c>
      <x:c r="H992" s="0">
        <x:v>13528</x:v>
      </x:c>
    </x:row>
    <x:row r="993" spans="1:8">
      <x:c r="A993" s="0" t="s">
        <x:v>47</x:v>
      </x:c>
      <x:c r="B993" s="0" t="s">
        <x:v>48</x:v>
      </x:c>
      <x:c r="C993" s="0" t="s">
        <x:v>229</x:v>
      </x:c>
      <x:c r="D993" s="0" t="s">
        <x:v>230</x:v>
      </x:c>
      <x:c r="E993" s="0" t="s">
        <x:v>58</x:v>
      </x:c>
      <x:c r="F993" s="0" t="s">
        <x:v>59</x:v>
      </x:c>
      <x:c r="G993" s="0" t="s">
        <x:v>53</x:v>
      </x:c>
      <x:c r="H993" s="0">
        <x:v>2301</x:v>
      </x:c>
    </x:row>
    <x:row r="994" spans="1:8">
      <x:c r="A994" s="0" t="s">
        <x:v>47</x:v>
      </x:c>
      <x:c r="B994" s="0" t="s">
        <x:v>48</x:v>
      </x:c>
      <x:c r="C994" s="0" t="s">
        <x:v>229</x:v>
      </x:c>
      <x:c r="D994" s="0" t="s">
        <x:v>230</x:v>
      </x:c>
      <x:c r="E994" s="0" t="s">
        <x:v>60</x:v>
      </x:c>
      <x:c r="F994" s="0" t="s">
        <x:v>61</x:v>
      </x:c>
      <x:c r="G994" s="0" t="s">
        <x:v>53</x:v>
      </x:c>
      <x:c r="H994" s="0">
        <x:v>9402</x:v>
      </x:c>
    </x:row>
    <x:row r="995" spans="1:8">
      <x:c r="A995" s="0" t="s">
        <x:v>47</x:v>
      </x:c>
      <x:c r="B995" s="0" t="s">
        <x:v>48</x:v>
      </x:c>
      <x:c r="C995" s="0" t="s">
        <x:v>229</x:v>
      </x:c>
      <x:c r="D995" s="0" t="s">
        <x:v>230</x:v>
      </x:c>
      <x:c r="E995" s="0" t="s">
        <x:v>62</x:v>
      </x:c>
      <x:c r="F995" s="0" t="s">
        <x:v>63</x:v>
      </x:c>
      <x:c r="G995" s="0" t="s">
        <x:v>53</x:v>
      </x:c>
      <x:c r="H995" s="0">
        <x:v>5332</x:v>
      </x:c>
    </x:row>
    <x:row r="996" spans="1:8">
      <x:c r="A996" s="0" t="s">
        <x:v>47</x:v>
      </x:c>
      <x:c r="B996" s="0" t="s">
        <x:v>48</x:v>
      </x:c>
      <x:c r="C996" s="0" t="s">
        <x:v>229</x:v>
      </x:c>
      <x:c r="D996" s="0" t="s">
        <x:v>230</x:v>
      </x:c>
      <x:c r="E996" s="0" t="s">
        <x:v>64</x:v>
      </x:c>
      <x:c r="F996" s="0" t="s">
        <x:v>65</x:v>
      </x:c>
      <x:c r="G996" s="0" t="s">
        <x:v>53</x:v>
      </x:c>
      <x:c r="H996" s="0">
        <x:v>4203</x:v>
      </x:c>
    </x:row>
    <x:row r="997" spans="1:8">
      <x:c r="A997" s="0" t="s">
        <x:v>47</x:v>
      </x:c>
      <x:c r="B997" s="0" t="s">
        <x:v>48</x:v>
      </x:c>
      <x:c r="C997" s="0" t="s">
        <x:v>229</x:v>
      </x:c>
      <x:c r="D997" s="0" t="s">
        <x:v>230</x:v>
      </x:c>
      <x:c r="E997" s="0" t="s">
        <x:v>66</x:v>
      </x:c>
      <x:c r="F997" s="0" t="s">
        <x:v>67</x:v>
      </x:c>
      <x:c r="G997" s="0" t="s">
        <x:v>53</x:v>
      </x:c>
      <x:c r="H997" s="0">
        <x:v>5635</x:v>
      </x:c>
    </x:row>
    <x:row r="998" spans="1:8">
      <x:c r="A998" s="0" t="s">
        <x:v>47</x:v>
      </x:c>
      <x:c r="B998" s="0" t="s">
        <x:v>48</x:v>
      </x:c>
      <x:c r="C998" s="0" t="s">
        <x:v>229</x:v>
      </x:c>
      <x:c r="D998" s="0" t="s">
        <x:v>230</x:v>
      </x:c>
      <x:c r="E998" s="0" t="s">
        <x:v>68</x:v>
      </x:c>
      <x:c r="F998" s="0" t="s">
        <x:v>69</x:v>
      </x:c>
      <x:c r="G998" s="0" t="s">
        <x:v>53</x:v>
      </x:c>
      <x:c r="H998" s="0">
        <x:v>8315</x:v>
      </x:c>
    </x:row>
    <x:row r="999" spans="1:8">
      <x:c r="A999" s="0" t="s">
        <x:v>47</x:v>
      </x:c>
      <x:c r="B999" s="0" t="s">
        <x:v>48</x:v>
      </x:c>
      <x:c r="C999" s="0" t="s">
        <x:v>229</x:v>
      </x:c>
      <x:c r="D999" s="0" t="s">
        <x:v>230</x:v>
      </x:c>
      <x:c r="E999" s="0" t="s">
        <x:v>70</x:v>
      </x:c>
      <x:c r="F999" s="0" t="s">
        <x:v>71</x:v>
      </x:c>
      <x:c r="G999" s="0" t="s">
        <x:v>53</x:v>
      </x:c>
      <x:c r="H999" s="0">
        <x:v>8868</x:v>
      </x:c>
    </x:row>
    <x:row r="1000" spans="1:8">
      <x:c r="A1000" s="0" t="s">
        <x:v>47</x:v>
      </x:c>
      <x:c r="B1000" s="0" t="s">
        <x:v>48</x:v>
      </x:c>
      <x:c r="C1000" s="0" t="s">
        <x:v>229</x:v>
      </x:c>
      <x:c r="D1000" s="0" t="s">
        <x:v>230</x:v>
      </x:c>
      <x:c r="E1000" s="0" t="s">
        <x:v>72</x:v>
      </x:c>
      <x:c r="F1000" s="0" t="s">
        <x:v>73</x:v>
      </x:c>
      <x:c r="G1000" s="0" t="s">
        <x:v>53</x:v>
      </x:c>
      <x:c r="H1000" s="0">
        <x:v>977</x:v>
      </x:c>
    </x:row>
    <x:row r="1001" spans="1:8">
      <x:c r="A1001" s="0" t="s">
        <x:v>47</x:v>
      </x:c>
      <x:c r="B1001" s="0" t="s">
        <x:v>48</x:v>
      </x:c>
      <x:c r="C1001" s="0" t="s">
        <x:v>229</x:v>
      </x:c>
      <x:c r="D1001" s="0" t="s">
        <x:v>230</x:v>
      </x:c>
      <x:c r="E1001" s="0" t="s">
        <x:v>74</x:v>
      </x:c>
      <x:c r="F1001" s="0" t="s">
        <x:v>75</x:v>
      </x:c>
      <x:c r="G1001" s="0" t="s">
        <x:v>53</x:v>
      </x:c>
      <x:c r="H1001" s="0" t="s">
        <x:v>76</x:v>
      </x:c>
    </x:row>
    <x:row r="1002" spans="1:8">
      <x:c r="A1002" s="0" t="s">
        <x:v>47</x:v>
      </x:c>
      <x:c r="B1002" s="0" t="s">
        <x:v>48</x:v>
      </x:c>
      <x:c r="C1002" s="0" t="s">
        <x:v>229</x:v>
      </x:c>
      <x:c r="D1002" s="0" t="s">
        <x:v>230</x:v>
      </x:c>
      <x:c r="E1002" s="0" t="s">
        <x:v>77</x:v>
      </x:c>
      <x:c r="F1002" s="0" t="s">
        <x:v>78</x:v>
      </x:c>
      <x:c r="G1002" s="0" t="s">
        <x:v>53</x:v>
      </x:c>
      <x:c r="H1002" s="0">
        <x:v>57782</x:v>
      </x:c>
    </x:row>
    <x:row r="1003" spans="1:8">
      <x:c r="A1003" s="0" t="s">
        <x:v>47</x:v>
      </x:c>
      <x:c r="B1003" s="0" t="s">
        <x:v>48</x:v>
      </x:c>
      <x:c r="C1003" s="0" t="s">
        <x:v>231</x:v>
      </x:c>
      <x:c r="D1003" s="0" t="s">
        <x:v>232</x:v>
      </x:c>
      <x:c r="E1003" s="0" t="s">
        <x:v>51</x:v>
      </x:c>
      <x:c r="F1003" s="0" t="s">
        <x:v>52</x:v>
      </x:c>
      <x:c r="G1003" s="0" t="s">
        <x:v>53</x:v>
      </x:c>
      <x:c r="H1003" s="0">
        <x:v>1117</x:v>
      </x:c>
    </x:row>
    <x:row r="1004" spans="1:8">
      <x:c r="A1004" s="0" t="s">
        <x:v>47</x:v>
      </x:c>
      <x:c r="B1004" s="0" t="s">
        <x:v>48</x:v>
      </x:c>
      <x:c r="C1004" s="0" t="s">
        <x:v>231</x:v>
      </x:c>
      <x:c r="D1004" s="0" t="s">
        <x:v>232</x:v>
      </x:c>
      <x:c r="E1004" s="0" t="s">
        <x:v>54</x:v>
      </x:c>
      <x:c r="F1004" s="0" t="s">
        <x:v>55</x:v>
      </x:c>
      <x:c r="G1004" s="0" t="s">
        <x:v>53</x:v>
      </x:c>
      <x:c r="H1004" s="0">
        <x:v>16247</x:v>
      </x:c>
    </x:row>
    <x:row r="1005" spans="1:8">
      <x:c r="A1005" s="0" t="s">
        <x:v>47</x:v>
      </x:c>
      <x:c r="B1005" s="0" t="s">
        <x:v>48</x:v>
      </x:c>
      <x:c r="C1005" s="0" t="s">
        <x:v>231</x:v>
      </x:c>
      <x:c r="D1005" s="0" t="s">
        <x:v>232</x:v>
      </x:c>
      <x:c r="E1005" s="0" t="s">
        <x:v>56</x:v>
      </x:c>
      <x:c r="F1005" s="0" t="s">
        <x:v>57</x:v>
      </x:c>
      <x:c r="G1005" s="0" t="s">
        <x:v>53</x:v>
      </x:c>
      <x:c r="H1005" s="0">
        <x:v>15021</x:v>
      </x:c>
    </x:row>
    <x:row r="1006" spans="1:8">
      <x:c r="A1006" s="0" t="s">
        <x:v>47</x:v>
      </x:c>
      <x:c r="B1006" s="0" t="s">
        <x:v>48</x:v>
      </x:c>
      <x:c r="C1006" s="0" t="s">
        <x:v>231</x:v>
      </x:c>
      <x:c r="D1006" s="0" t="s">
        <x:v>232</x:v>
      </x:c>
      <x:c r="E1006" s="0" t="s">
        <x:v>58</x:v>
      </x:c>
      <x:c r="F1006" s="0" t="s">
        <x:v>59</x:v>
      </x:c>
      <x:c r="G1006" s="0" t="s">
        <x:v>53</x:v>
      </x:c>
      <x:c r="H1006" s="0">
        <x:v>2477</x:v>
      </x:c>
    </x:row>
    <x:row r="1007" spans="1:8">
      <x:c r="A1007" s="0" t="s">
        <x:v>47</x:v>
      </x:c>
      <x:c r="B1007" s="0" t="s">
        <x:v>48</x:v>
      </x:c>
      <x:c r="C1007" s="0" t="s">
        <x:v>231</x:v>
      </x:c>
      <x:c r="D1007" s="0" t="s">
        <x:v>232</x:v>
      </x:c>
      <x:c r="E1007" s="0" t="s">
        <x:v>60</x:v>
      </x:c>
      <x:c r="F1007" s="0" t="s">
        <x:v>61</x:v>
      </x:c>
      <x:c r="G1007" s="0" t="s">
        <x:v>53</x:v>
      </x:c>
      <x:c r="H1007" s="0">
        <x:v>9508</x:v>
      </x:c>
    </x:row>
    <x:row r="1008" spans="1:8">
      <x:c r="A1008" s="0" t="s">
        <x:v>47</x:v>
      </x:c>
      <x:c r="B1008" s="0" t="s">
        <x:v>48</x:v>
      </x:c>
      <x:c r="C1008" s="0" t="s">
        <x:v>231</x:v>
      </x:c>
      <x:c r="D1008" s="0" t="s">
        <x:v>232</x:v>
      </x:c>
      <x:c r="E1008" s="0" t="s">
        <x:v>62</x:v>
      </x:c>
      <x:c r="F1008" s="0" t="s">
        <x:v>63</x:v>
      </x:c>
      <x:c r="G1008" s="0" t="s">
        <x:v>53</x:v>
      </x:c>
      <x:c r="H1008" s="0">
        <x:v>6064</x:v>
      </x:c>
    </x:row>
    <x:row r="1009" spans="1:8">
      <x:c r="A1009" s="0" t="s">
        <x:v>47</x:v>
      </x:c>
      <x:c r="B1009" s="0" t="s">
        <x:v>48</x:v>
      </x:c>
      <x:c r="C1009" s="0" t="s">
        <x:v>231</x:v>
      </x:c>
      <x:c r="D1009" s="0" t="s">
        <x:v>232</x:v>
      </x:c>
      <x:c r="E1009" s="0" t="s">
        <x:v>64</x:v>
      </x:c>
      <x:c r="F1009" s="0" t="s">
        <x:v>65</x:v>
      </x:c>
      <x:c r="G1009" s="0" t="s">
        <x:v>53</x:v>
      </x:c>
      <x:c r="H1009" s="0">
        <x:v>4153</x:v>
      </x:c>
    </x:row>
    <x:row r="1010" spans="1:8">
      <x:c r="A1010" s="0" t="s">
        <x:v>47</x:v>
      </x:c>
      <x:c r="B1010" s="0" t="s">
        <x:v>48</x:v>
      </x:c>
      <x:c r="C1010" s="0" t="s">
        <x:v>231</x:v>
      </x:c>
      <x:c r="D1010" s="0" t="s">
        <x:v>232</x:v>
      </x:c>
      <x:c r="E1010" s="0" t="s">
        <x:v>66</x:v>
      </x:c>
      <x:c r="F1010" s="0" t="s">
        <x:v>67</x:v>
      </x:c>
      <x:c r="G1010" s="0" t="s">
        <x:v>53</x:v>
      </x:c>
      <x:c r="H1010" s="0">
        <x:v>5725</x:v>
      </x:c>
    </x:row>
    <x:row r="1011" spans="1:8">
      <x:c r="A1011" s="0" t="s">
        <x:v>47</x:v>
      </x:c>
      <x:c r="B1011" s="0" t="s">
        <x:v>48</x:v>
      </x:c>
      <x:c r="C1011" s="0" t="s">
        <x:v>231</x:v>
      </x:c>
      <x:c r="D1011" s="0" t="s">
        <x:v>232</x:v>
      </x:c>
      <x:c r="E1011" s="0" t="s">
        <x:v>68</x:v>
      </x:c>
      <x:c r="F1011" s="0" t="s">
        <x:v>69</x:v>
      </x:c>
      <x:c r="G1011" s="0" t="s">
        <x:v>53</x:v>
      </x:c>
      <x:c r="H1011" s="0">
        <x:v>8562</x:v>
      </x:c>
    </x:row>
    <x:row r="1012" spans="1:8">
      <x:c r="A1012" s="0" t="s">
        <x:v>47</x:v>
      </x:c>
      <x:c r="B1012" s="0" t="s">
        <x:v>48</x:v>
      </x:c>
      <x:c r="C1012" s="0" t="s">
        <x:v>231</x:v>
      </x:c>
      <x:c r="D1012" s="0" t="s">
        <x:v>232</x:v>
      </x:c>
      <x:c r="E1012" s="0" t="s">
        <x:v>70</x:v>
      </x:c>
      <x:c r="F1012" s="0" t="s">
        <x:v>71</x:v>
      </x:c>
      <x:c r="G1012" s="0" t="s">
        <x:v>53</x:v>
      </x:c>
      <x:c r="H1012" s="0">
        <x:v>9208</x:v>
      </x:c>
    </x:row>
    <x:row r="1013" spans="1:8">
      <x:c r="A1013" s="0" t="s">
        <x:v>47</x:v>
      </x:c>
      <x:c r="B1013" s="0" t="s">
        <x:v>48</x:v>
      </x:c>
      <x:c r="C1013" s="0" t="s">
        <x:v>231</x:v>
      </x:c>
      <x:c r="D1013" s="0" t="s">
        <x:v>232</x:v>
      </x:c>
      <x:c r="E1013" s="0" t="s">
        <x:v>72</x:v>
      </x:c>
      <x:c r="F1013" s="0" t="s">
        <x:v>73</x:v>
      </x:c>
      <x:c r="G1013" s="0" t="s">
        <x:v>53</x:v>
      </x:c>
      <x:c r="H1013" s="0">
        <x:v>1006</x:v>
      </x:c>
    </x:row>
    <x:row r="1014" spans="1:8">
      <x:c r="A1014" s="0" t="s">
        <x:v>47</x:v>
      </x:c>
      <x:c r="B1014" s="0" t="s">
        <x:v>48</x:v>
      </x:c>
      <x:c r="C1014" s="0" t="s">
        <x:v>231</x:v>
      </x:c>
      <x:c r="D1014" s="0" t="s">
        <x:v>232</x:v>
      </x:c>
      <x:c r="E1014" s="0" t="s">
        <x:v>74</x:v>
      </x:c>
      <x:c r="F1014" s="0" t="s">
        <x:v>75</x:v>
      </x:c>
      <x:c r="G1014" s="0" t="s">
        <x:v>53</x:v>
      </x:c>
      <x:c r="H1014" s="0" t="s">
        <x:v>76</x:v>
      </x:c>
    </x:row>
    <x:row r="1015" spans="1:8">
      <x:c r="A1015" s="0" t="s">
        <x:v>47</x:v>
      </x:c>
      <x:c r="B1015" s="0" t="s">
        <x:v>48</x:v>
      </x:c>
      <x:c r="C1015" s="0" t="s">
        <x:v>231</x:v>
      </x:c>
      <x:c r="D1015" s="0" t="s">
        <x:v>232</x:v>
      </x:c>
      <x:c r="E1015" s="0" t="s">
        <x:v>77</x:v>
      </x:c>
      <x:c r="F1015" s="0" t="s">
        <x:v>78</x:v>
      </x:c>
      <x:c r="G1015" s="0" t="s">
        <x:v>53</x:v>
      </x:c>
      <x:c r="H1015" s="0">
        <x:v>60940</x:v>
      </x:c>
    </x:row>
    <x:row r="1016" spans="1:8">
      <x:c r="A1016" s="0" t="s">
        <x:v>47</x:v>
      </x:c>
      <x:c r="B1016" s="0" t="s">
        <x:v>48</x:v>
      </x:c>
      <x:c r="C1016" s="0" t="s">
        <x:v>233</x:v>
      </x:c>
      <x:c r="D1016" s="0" t="s">
        <x:v>234</x:v>
      </x:c>
      <x:c r="E1016" s="0" t="s">
        <x:v>51</x:v>
      </x:c>
      <x:c r="F1016" s="0" t="s">
        <x:v>52</x:v>
      </x:c>
      <x:c r="G1016" s="0" t="s">
        <x:v>53</x:v>
      </x:c>
      <x:c r="H1016" s="0">
        <x:v>779</x:v>
      </x:c>
    </x:row>
    <x:row r="1017" spans="1:8">
      <x:c r="A1017" s="0" t="s">
        <x:v>47</x:v>
      </x:c>
      <x:c r="B1017" s="0" t="s">
        <x:v>48</x:v>
      </x:c>
      <x:c r="C1017" s="0" t="s">
        <x:v>233</x:v>
      </x:c>
      <x:c r="D1017" s="0" t="s">
        <x:v>234</x:v>
      </x:c>
      <x:c r="E1017" s="0" t="s">
        <x:v>54</x:v>
      </x:c>
      <x:c r="F1017" s="0" t="s">
        <x:v>55</x:v>
      </x:c>
      <x:c r="G1017" s="0" t="s">
        <x:v>53</x:v>
      </x:c>
      <x:c r="H1017" s="0">
        <x:v>14457</x:v>
      </x:c>
    </x:row>
    <x:row r="1018" spans="1:8">
      <x:c r="A1018" s="0" t="s">
        <x:v>47</x:v>
      </x:c>
      <x:c r="B1018" s="0" t="s">
        <x:v>48</x:v>
      </x:c>
      <x:c r="C1018" s="0" t="s">
        <x:v>233</x:v>
      </x:c>
      <x:c r="D1018" s="0" t="s">
        <x:v>234</x:v>
      </x:c>
      <x:c r="E1018" s="0" t="s">
        <x:v>56</x:v>
      </x:c>
      <x:c r="F1018" s="0" t="s">
        <x:v>57</x:v>
      </x:c>
      <x:c r="G1018" s="0" t="s">
        <x:v>53</x:v>
      </x:c>
      <x:c r="H1018" s="0">
        <x:v>12866</x:v>
      </x:c>
    </x:row>
    <x:row r="1019" spans="1:8">
      <x:c r="A1019" s="0" t="s">
        <x:v>47</x:v>
      </x:c>
      <x:c r="B1019" s="0" t="s">
        <x:v>48</x:v>
      </x:c>
      <x:c r="C1019" s="0" t="s">
        <x:v>233</x:v>
      </x:c>
      <x:c r="D1019" s="0" t="s">
        <x:v>234</x:v>
      </x:c>
      <x:c r="E1019" s="0" t="s">
        <x:v>58</x:v>
      </x:c>
      <x:c r="F1019" s="0" t="s">
        <x:v>59</x:v>
      </x:c>
      <x:c r="G1019" s="0" t="s">
        <x:v>53</x:v>
      </x:c>
      <x:c r="H1019" s="0">
        <x:v>2886</x:v>
      </x:c>
    </x:row>
    <x:row r="1020" spans="1:8">
      <x:c r="A1020" s="0" t="s">
        <x:v>47</x:v>
      </x:c>
      <x:c r="B1020" s="0" t="s">
        <x:v>48</x:v>
      </x:c>
      <x:c r="C1020" s="0" t="s">
        <x:v>233</x:v>
      </x:c>
      <x:c r="D1020" s="0" t="s">
        <x:v>234</x:v>
      </x:c>
      <x:c r="E1020" s="0" t="s">
        <x:v>60</x:v>
      </x:c>
      <x:c r="F1020" s="0" t="s">
        <x:v>61</x:v>
      </x:c>
      <x:c r="G1020" s="0" t="s">
        <x:v>53</x:v>
      </x:c>
      <x:c r="H1020" s="0">
        <x:v>10049</x:v>
      </x:c>
    </x:row>
    <x:row r="1021" spans="1:8">
      <x:c r="A1021" s="0" t="s">
        <x:v>47</x:v>
      </x:c>
      <x:c r="B1021" s="0" t="s">
        <x:v>48</x:v>
      </x:c>
      <x:c r="C1021" s="0" t="s">
        <x:v>233</x:v>
      </x:c>
      <x:c r="D1021" s="0" t="s">
        <x:v>234</x:v>
      </x:c>
      <x:c r="E1021" s="0" t="s">
        <x:v>62</x:v>
      </x:c>
      <x:c r="F1021" s="0" t="s">
        <x:v>63</x:v>
      </x:c>
      <x:c r="G1021" s="0" t="s">
        <x:v>53</x:v>
      </x:c>
      <x:c r="H1021" s="0">
        <x:v>5497</x:v>
      </x:c>
    </x:row>
    <x:row r="1022" spans="1:8">
      <x:c r="A1022" s="0" t="s">
        <x:v>47</x:v>
      </x:c>
      <x:c r="B1022" s="0" t="s">
        <x:v>48</x:v>
      </x:c>
      <x:c r="C1022" s="0" t="s">
        <x:v>233</x:v>
      </x:c>
      <x:c r="D1022" s="0" t="s">
        <x:v>234</x:v>
      </x:c>
      <x:c r="E1022" s="0" t="s">
        <x:v>64</x:v>
      </x:c>
      <x:c r="F1022" s="0" t="s">
        <x:v>65</x:v>
      </x:c>
      <x:c r="G1022" s="0" t="s">
        <x:v>53</x:v>
      </x:c>
      <x:c r="H1022" s="0">
        <x:v>4843</x:v>
      </x:c>
    </x:row>
    <x:row r="1023" spans="1:8">
      <x:c r="A1023" s="0" t="s">
        <x:v>47</x:v>
      </x:c>
      <x:c r="B1023" s="0" t="s">
        <x:v>48</x:v>
      </x:c>
      <x:c r="C1023" s="0" t="s">
        <x:v>233</x:v>
      </x:c>
      <x:c r="D1023" s="0" t="s">
        <x:v>234</x:v>
      </x:c>
      <x:c r="E1023" s="0" t="s">
        <x:v>66</x:v>
      </x:c>
      <x:c r="F1023" s="0" t="s">
        <x:v>67</x:v>
      </x:c>
      <x:c r="G1023" s="0" t="s">
        <x:v>53</x:v>
      </x:c>
      <x:c r="H1023" s="0">
        <x:v>5842</x:v>
      </x:c>
    </x:row>
    <x:row r="1024" spans="1:8">
      <x:c r="A1024" s="0" t="s">
        <x:v>47</x:v>
      </x:c>
      <x:c r="B1024" s="0" t="s">
        <x:v>48</x:v>
      </x:c>
      <x:c r="C1024" s="0" t="s">
        <x:v>233</x:v>
      </x:c>
      <x:c r="D1024" s="0" t="s">
        <x:v>234</x:v>
      </x:c>
      <x:c r="E1024" s="0" t="s">
        <x:v>68</x:v>
      </x:c>
      <x:c r="F1024" s="0" t="s">
        <x:v>69</x:v>
      </x:c>
      <x:c r="G1024" s="0" t="s">
        <x:v>53</x:v>
      </x:c>
      <x:c r="H1024" s="0">
        <x:v>8873</x:v>
      </x:c>
    </x:row>
    <x:row r="1025" spans="1:8">
      <x:c r="A1025" s="0" t="s">
        <x:v>47</x:v>
      </x:c>
      <x:c r="B1025" s="0" t="s">
        <x:v>48</x:v>
      </x:c>
      <x:c r="C1025" s="0" t="s">
        <x:v>233</x:v>
      </x:c>
      <x:c r="D1025" s="0" t="s">
        <x:v>234</x:v>
      </x:c>
      <x:c r="E1025" s="0" t="s">
        <x:v>70</x:v>
      </x:c>
      <x:c r="F1025" s="0" t="s">
        <x:v>71</x:v>
      </x:c>
      <x:c r="G1025" s="0" t="s">
        <x:v>53</x:v>
      </x:c>
      <x:c r="H1025" s="0">
        <x:v>9210</x:v>
      </x:c>
    </x:row>
    <x:row r="1026" spans="1:8">
      <x:c r="A1026" s="0" t="s">
        <x:v>47</x:v>
      </x:c>
      <x:c r="B1026" s="0" t="s">
        <x:v>48</x:v>
      </x:c>
      <x:c r="C1026" s="0" t="s">
        <x:v>233</x:v>
      </x:c>
      <x:c r="D1026" s="0" t="s">
        <x:v>234</x:v>
      </x:c>
      <x:c r="E1026" s="0" t="s">
        <x:v>72</x:v>
      </x:c>
      <x:c r="F1026" s="0" t="s">
        <x:v>73</x:v>
      </x:c>
      <x:c r="G1026" s="0" t="s">
        <x:v>53</x:v>
      </x:c>
      <x:c r="H1026" s="0">
        <x:v>1004</x:v>
      </x:c>
    </x:row>
    <x:row r="1027" spans="1:8">
      <x:c r="A1027" s="0" t="s">
        <x:v>47</x:v>
      </x:c>
      <x:c r="B1027" s="0" t="s">
        <x:v>48</x:v>
      </x:c>
      <x:c r="C1027" s="0" t="s">
        <x:v>233</x:v>
      </x:c>
      <x:c r="D1027" s="0" t="s">
        <x:v>234</x:v>
      </x:c>
      <x:c r="E1027" s="0" t="s">
        <x:v>74</x:v>
      </x:c>
      <x:c r="F1027" s="0" t="s">
        <x:v>75</x:v>
      </x:c>
      <x:c r="G1027" s="0" t="s">
        <x:v>53</x:v>
      </x:c>
      <x:c r="H1027" s="0" t="s">
        <x:v>76</x:v>
      </x:c>
    </x:row>
    <x:row r="1028" spans="1:8">
      <x:c r="A1028" s="0" t="s">
        <x:v>47</x:v>
      </x:c>
      <x:c r="B1028" s="0" t="s">
        <x:v>48</x:v>
      </x:c>
      <x:c r="C1028" s="0" t="s">
        <x:v>233</x:v>
      </x:c>
      <x:c r="D1028" s="0" t="s">
        <x:v>234</x:v>
      </x:c>
      <x:c r="E1028" s="0" t="s">
        <x:v>77</x:v>
      </x:c>
      <x:c r="F1028" s="0" t="s">
        <x:v>78</x:v>
      </x:c>
      <x:c r="G1028" s="0" t="s">
        <x:v>53</x:v>
      </x:c>
      <x:c r="H1028" s="0">
        <x:v>62028</x:v>
      </x:c>
    </x:row>
    <x:row r="1029" spans="1:8">
      <x:c r="A1029" s="0" t="s">
        <x:v>47</x:v>
      </x:c>
      <x:c r="B1029" s="0" t="s">
        <x:v>48</x:v>
      </x:c>
      <x:c r="C1029" s="0" t="s">
        <x:v>235</x:v>
      </x:c>
      <x:c r="D1029" s="0" t="s">
        <x:v>236</x:v>
      </x:c>
      <x:c r="E1029" s="0" t="s">
        <x:v>51</x:v>
      </x:c>
      <x:c r="F1029" s="0" t="s">
        <x:v>52</x:v>
      </x:c>
      <x:c r="G1029" s="0" t="s">
        <x:v>53</x:v>
      </x:c>
      <x:c r="H1029" s="0">
        <x:v>509</x:v>
      </x:c>
    </x:row>
    <x:row r="1030" spans="1:8">
      <x:c r="A1030" s="0" t="s">
        <x:v>47</x:v>
      </x:c>
      <x:c r="B1030" s="0" t="s">
        <x:v>48</x:v>
      </x:c>
      <x:c r="C1030" s="0" t="s">
        <x:v>235</x:v>
      </x:c>
      <x:c r="D1030" s="0" t="s">
        <x:v>236</x:v>
      </x:c>
      <x:c r="E1030" s="0" t="s">
        <x:v>54</x:v>
      </x:c>
      <x:c r="F1030" s="0" t="s">
        <x:v>55</x:v>
      </x:c>
      <x:c r="G1030" s="0" t="s">
        <x:v>53</x:v>
      </x:c>
      <x:c r="H1030" s="0">
        <x:v>13655</x:v>
      </x:c>
    </x:row>
    <x:row r="1031" spans="1:8">
      <x:c r="A1031" s="0" t="s">
        <x:v>47</x:v>
      </x:c>
      <x:c r="B1031" s="0" t="s">
        <x:v>48</x:v>
      </x:c>
      <x:c r="C1031" s="0" t="s">
        <x:v>235</x:v>
      </x:c>
      <x:c r="D1031" s="0" t="s">
        <x:v>236</x:v>
      </x:c>
      <x:c r="E1031" s="0" t="s">
        <x:v>56</x:v>
      </x:c>
      <x:c r="F1031" s="0" t="s">
        <x:v>57</x:v>
      </x:c>
      <x:c r="G1031" s="0" t="s">
        <x:v>53</x:v>
      </x:c>
      <x:c r="H1031" s="0">
        <x:v>12395</x:v>
      </x:c>
    </x:row>
    <x:row r="1032" spans="1:8">
      <x:c r="A1032" s="0" t="s">
        <x:v>47</x:v>
      </x:c>
      <x:c r="B1032" s="0" t="s">
        <x:v>48</x:v>
      </x:c>
      <x:c r="C1032" s="0" t="s">
        <x:v>235</x:v>
      </x:c>
      <x:c r="D1032" s="0" t="s">
        <x:v>236</x:v>
      </x:c>
      <x:c r="E1032" s="0" t="s">
        <x:v>58</x:v>
      </x:c>
      <x:c r="F1032" s="0" t="s">
        <x:v>59</x:v>
      </x:c>
      <x:c r="G1032" s="0" t="s">
        <x:v>53</x:v>
      </x:c>
      <x:c r="H1032" s="0">
        <x:v>2939</x:v>
      </x:c>
    </x:row>
    <x:row r="1033" spans="1:8">
      <x:c r="A1033" s="0" t="s">
        <x:v>47</x:v>
      </x:c>
      <x:c r="B1033" s="0" t="s">
        <x:v>48</x:v>
      </x:c>
      <x:c r="C1033" s="0" t="s">
        <x:v>235</x:v>
      </x:c>
      <x:c r="D1033" s="0" t="s">
        <x:v>236</x:v>
      </x:c>
      <x:c r="E1033" s="0" t="s">
        <x:v>60</x:v>
      </x:c>
      <x:c r="F1033" s="0" t="s">
        <x:v>61</x:v>
      </x:c>
      <x:c r="G1033" s="0" t="s">
        <x:v>53</x:v>
      </x:c>
      <x:c r="H1033" s="0">
        <x:v>10229</x:v>
      </x:c>
    </x:row>
    <x:row r="1034" spans="1:8">
      <x:c r="A1034" s="0" t="s">
        <x:v>47</x:v>
      </x:c>
      <x:c r="B1034" s="0" t="s">
        <x:v>48</x:v>
      </x:c>
      <x:c r="C1034" s="0" t="s">
        <x:v>235</x:v>
      </x:c>
      <x:c r="D1034" s="0" t="s">
        <x:v>236</x:v>
      </x:c>
      <x:c r="E1034" s="0" t="s">
        <x:v>62</x:v>
      </x:c>
      <x:c r="F1034" s="0" t="s">
        <x:v>63</x:v>
      </x:c>
      <x:c r="G1034" s="0" t="s">
        <x:v>53</x:v>
      </x:c>
      <x:c r="H1034" s="0">
        <x:v>7277</x:v>
      </x:c>
    </x:row>
    <x:row r="1035" spans="1:8">
      <x:c r="A1035" s="0" t="s">
        <x:v>47</x:v>
      </x:c>
      <x:c r="B1035" s="0" t="s">
        <x:v>48</x:v>
      </x:c>
      <x:c r="C1035" s="0" t="s">
        <x:v>235</x:v>
      </x:c>
      <x:c r="D1035" s="0" t="s">
        <x:v>236</x:v>
      </x:c>
      <x:c r="E1035" s="0" t="s">
        <x:v>64</x:v>
      </x:c>
      <x:c r="F1035" s="0" t="s">
        <x:v>65</x:v>
      </x:c>
      <x:c r="G1035" s="0" t="s">
        <x:v>53</x:v>
      </x:c>
      <x:c r="H1035" s="0">
        <x:v>4994</x:v>
      </x:c>
    </x:row>
    <x:row r="1036" spans="1:8">
      <x:c r="A1036" s="0" t="s">
        <x:v>47</x:v>
      </x:c>
      <x:c r="B1036" s="0" t="s">
        <x:v>48</x:v>
      </x:c>
      <x:c r="C1036" s="0" t="s">
        <x:v>235</x:v>
      </x:c>
      <x:c r="D1036" s="0" t="s">
        <x:v>236</x:v>
      </x:c>
      <x:c r="E1036" s="0" t="s">
        <x:v>66</x:v>
      </x:c>
      <x:c r="F1036" s="0" t="s">
        <x:v>67</x:v>
      </x:c>
      <x:c r="G1036" s="0" t="s">
        <x:v>53</x:v>
      </x:c>
      <x:c r="H1036" s="0">
        <x:v>5991</x:v>
      </x:c>
    </x:row>
    <x:row r="1037" spans="1:8">
      <x:c r="A1037" s="0" t="s">
        <x:v>47</x:v>
      </x:c>
      <x:c r="B1037" s="0" t="s">
        <x:v>48</x:v>
      </x:c>
      <x:c r="C1037" s="0" t="s">
        <x:v>235</x:v>
      </x:c>
      <x:c r="D1037" s="0" t="s">
        <x:v>236</x:v>
      </x:c>
      <x:c r="E1037" s="0" t="s">
        <x:v>68</x:v>
      </x:c>
      <x:c r="F1037" s="0" t="s">
        <x:v>69</x:v>
      </x:c>
      <x:c r="G1037" s="0" t="s">
        <x:v>53</x:v>
      </x:c>
      <x:c r="H1037" s="0">
        <x:v>9271</x:v>
      </x:c>
    </x:row>
    <x:row r="1038" spans="1:8">
      <x:c r="A1038" s="0" t="s">
        <x:v>47</x:v>
      </x:c>
      <x:c r="B1038" s="0" t="s">
        <x:v>48</x:v>
      </x:c>
      <x:c r="C1038" s="0" t="s">
        <x:v>235</x:v>
      </x:c>
      <x:c r="D1038" s="0" t="s">
        <x:v>236</x:v>
      </x:c>
      <x:c r="E1038" s="0" t="s">
        <x:v>70</x:v>
      </x:c>
      <x:c r="F1038" s="0" t="s">
        <x:v>71</x:v>
      </x:c>
      <x:c r="G1038" s="0" t="s">
        <x:v>53</x:v>
      </x:c>
      <x:c r="H1038" s="0">
        <x:v>9282</x:v>
      </x:c>
    </x:row>
    <x:row r="1039" spans="1:8">
      <x:c r="A1039" s="0" t="s">
        <x:v>47</x:v>
      </x:c>
      <x:c r="B1039" s="0" t="s">
        <x:v>48</x:v>
      </x:c>
      <x:c r="C1039" s="0" t="s">
        <x:v>235</x:v>
      </x:c>
      <x:c r="D1039" s="0" t="s">
        <x:v>236</x:v>
      </x:c>
      <x:c r="E1039" s="0" t="s">
        <x:v>72</x:v>
      </x:c>
      <x:c r="F1039" s="0" t="s">
        <x:v>73</x:v>
      </x:c>
      <x:c r="G1039" s="0" t="s">
        <x:v>53</x:v>
      </x:c>
      <x:c r="H1039" s="0">
        <x:v>1013</x:v>
      </x:c>
    </x:row>
    <x:row r="1040" spans="1:8">
      <x:c r="A1040" s="0" t="s">
        <x:v>47</x:v>
      </x:c>
      <x:c r="B1040" s="0" t="s">
        <x:v>48</x:v>
      </x:c>
      <x:c r="C1040" s="0" t="s">
        <x:v>235</x:v>
      </x:c>
      <x:c r="D1040" s="0" t="s">
        <x:v>236</x:v>
      </x:c>
      <x:c r="E1040" s="0" t="s">
        <x:v>74</x:v>
      </x:c>
      <x:c r="F1040" s="0" t="s">
        <x:v>75</x:v>
      </x:c>
      <x:c r="G1040" s="0" t="s">
        <x:v>53</x:v>
      </x:c>
      <x:c r="H1040" s="0" t="s">
        <x:v>76</x:v>
      </x:c>
    </x:row>
    <x:row r="1041" spans="1:8">
      <x:c r="A1041" s="0" t="s">
        <x:v>47</x:v>
      </x:c>
      <x:c r="B1041" s="0" t="s">
        <x:v>48</x:v>
      </x:c>
      <x:c r="C1041" s="0" t="s">
        <x:v>235</x:v>
      </x:c>
      <x:c r="D1041" s="0" t="s">
        <x:v>236</x:v>
      </x:c>
      <x:c r="E1041" s="0" t="s">
        <x:v>77</x:v>
      </x:c>
      <x:c r="F1041" s="0" t="s">
        <x:v>78</x:v>
      </x:c>
      <x:c r="G1041" s="0" t="s">
        <x:v>53</x:v>
      </x:c>
      <x:c r="H1041" s="0">
        <x:v>62669</x:v>
      </x:c>
    </x:row>
    <x:row r="1042" spans="1:8">
      <x:c r="A1042" s="0" t="s">
        <x:v>47</x:v>
      </x:c>
      <x:c r="B1042" s="0" t="s">
        <x:v>48</x:v>
      </x:c>
      <x:c r="C1042" s="0" t="s">
        <x:v>237</x:v>
      </x:c>
      <x:c r="D1042" s="0" t="s">
        <x:v>238</x:v>
      </x:c>
      <x:c r="E1042" s="0" t="s">
        <x:v>51</x:v>
      </x:c>
      <x:c r="F1042" s="0" t="s">
        <x:v>52</x:v>
      </x:c>
      <x:c r="G1042" s="0" t="s">
        <x:v>53</x:v>
      </x:c>
      <x:c r="H1042" s="0">
        <x:v>671</x:v>
      </x:c>
    </x:row>
    <x:row r="1043" spans="1:8">
      <x:c r="A1043" s="0" t="s">
        <x:v>47</x:v>
      </x:c>
      <x:c r="B1043" s="0" t="s">
        <x:v>48</x:v>
      </x:c>
      <x:c r="C1043" s="0" t="s">
        <x:v>237</x:v>
      </x:c>
      <x:c r="D1043" s="0" t="s">
        <x:v>238</x:v>
      </x:c>
      <x:c r="E1043" s="0" t="s">
        <x:v>54</x:v>
      </x:c>
      <x:c r="F1043" s="0" t="s">
        <x:v>55</x:v>
      </x:c>
      <x:c r="G1043" s="0" t="s">
        <x:v>53</x:v>
      </x:c>
      <x:c r="H1043" s="0">
        <x:v>28694</x:v>
      </x:c>
    </x:row>
    <x:row r="1044" spans="1:8">
      <x:c r="A1044" s="0" t="s">
        <x:v>47</x:v>
      </x:c>
      <x:c r="B1044" s="0" t="s">
        <x:v>48</x:v>
      </x:c>
      <x:c r="C1044" s="0" t="s">
        <x:v>237</x:v>
      </x:c>
      <x:c r="D1044" s="0" t="s">
        <x:v>238</x:v>
      </x:c>
      <x:c r="E1044" s="0" t="s">
        <x:v>56</x:v>
      </x:c>
      <x:c r="F1044" s="0" t="s">
        <x:v>57</x:v>
      </x:c>
      <x:c r="G1044" s="0" t="s">
        <x:v>53</x:v>
      </x:c>
      <x:c r="H1044" s="0">
        <x:v>27572</x:v>
      </x:c>
    </x:row>
    <x:row r="1045" spans="1:8">
      <x:c r="A1045" s="0" t="s">
        <x:v>47</x:v>
      </x:c>
      <x:c r="B1045" s="0" t="s">
        <x:v>48</x:v>
      </x:c>
      <x:c r="C1045" s="0" t="s">
        <x:v>237</x:v>
      </x:c>
      <x:c r="D1045" s="0" t="s">
        <x:v>238</x:v>
      </x:c>
      <x:c r="E1045" s="0" t="s">
        <x:v>58</x:v>
      </x:c>
      <x:c r="F1045" s="0" t="s">
        <x:v>59</x:v>
      </x:c>
      <x:c r="G1045" s="0" t="s">
        <x:v>53</x:v>
      </x:c>
      <x:c r="H1045" s="0">
        <x:v>2342</x:v>
      </x:c>
    </x:row>
    <x:row r="1046" spans="1:8">
      <x:c r="A1046" s="0" t="s">
        <x:v>47</x:v>
      </x:c>
      <x:c r="B1046" s="0" t="s">
        <x:v>48</x:v>
      </x:c>
      <x:c r="C1046" s="0" t="s">
        <x:v>237</x:v>
      </x:c>
      <x:c r="D1046" s="0" t="s">
        <x:v>238</x:v>
      </x:c>
      <x:c r="E1046" s="0" t="s">
        <x:v>60</x:v>
      </x:c>
      <x:c r="F1046" s="0" t="s">
        <x:v>61</x:v>
      </x:c>
      <x:c r="G1046" s="0" t="s">
        <x:v>53</x:v>
      </x:c>
      <x:c r="H1046" s="0">
        <x:v>10176</x:v>
      </x:c>
    </x:row>
    <x:row r="1047" spans="1:8">
      <x:c r="A1047" s="0" t="s">
        <x:v>47</x:v>
      </x:c>
      <x:c r="B1047" s="0" t="s">
        <x:v>48</x:v>
      </x:c>
      <x:c r="C1047" s="0" t="s">
        <x:v>237</x:v>
      </x:c>
      <x:c r="D1047" s="0" t="s">
        <x:v>238</x:v>
      </x:c>
      <x:c r="E1047" s="0" t="s">
        <x:v>62</x:v>
      </x:c>
      <x:c r="F1047" s="0" t="s">
        <x:v>63</x:v>
      </x:c>
      <x:c r="G1047" s="0" t="s">
        <x:v>53</x:v>
      </x:c>
      <x:c r="H1047" s="0">
        <x:v>6750</x:v>
      </x:c>
    </x:row>
    <x:row r="1048" spans="1:8">
      <x:c r="A1048" s="0" t="s">
        <x:v>47</x:v>
      </x:c>
      <x:c r="B1048" s="0" t="s">
        <x:v>48</x:v>
      </x:c>
      <x:c r="C1048" s="0" t="s">
        <x:v>237</x:v>
      </x:c>
      <x:c r="D1048" s="0" t="s">
        <x:v>238</x:v>
      </x:c>
      <x:c r="E1048" s="0" t="s">
        <x:v>64</x:v>
      </x:c>
      <x:c r="F1048" s="0" t="s">
        <x:v>65</x:v>
      </x:c>
      <x:c r="G1048" s="0" t="s">
        <x:v>53</x:v>
      </x:c>
      <x:c r="H1048" s="0">
        <x:v>4353</x:v>
      </x:c>
    </x:row>
    <x:row r="1049" spans="1:8">
      <x:c r="A1049" s="0" t="s">
        <x:v>47</x:v>
      </x:c>
      <x:c r="B1049" s="0" t="s">
        <x:v>48</x:v>
      </x:c>
      <x:c r="C1049" s="0" t="s">
        <x:v>237</x:v>
      </x:c>
      <x:c r="D1049" s="0" t="s">
        <x:v>238</x:v>
      </x:c>
      <x:c r="E1049" s="0" t="s">
        <x:v>66</x:v>
      </x:c>
      <x:c r="F1049" s="0" t="s">
        <x:v>67</x:v>
      </x:c>
      <x:c r="G1049" s="0" t="s">
        <x:v>53</x:v>
      </x:c>
      <x:c r="H1049" s="0">
        <x:v>5802</x:v>
      </x:c>
    </x:row>
    <x:row r="1050" spans="1:8">
      <x:c r="A1050" s="0" t="s">
        <x:v>47</x:v>
      </x:c>
      <x:c r="B1050" s="0" t="s">
        <x:v>48</x:v>
      </x:c>
      <x:c r="C1050" s="0" t="s">
        <x:v>237</x:v>
      </x:c>
      <x:c r="D1050" s="0" t="s">
        <x:v>238</x:v>
      </x:c>
      <x:c r="E1050" s="0" t="s">
        <x:v>68</x:v>
      </x:c>
      <x:c r="F1050" s="0" t="s">
        <x:v>69</x:v>
      </x:c>
      <x:c r="G1050" s="0" t="s">
        <x:v>53</x:v>
      </x:c>
      <x:c r="H1050" s="0">
        <x:v>9173</x:v>
      </x:c>
    </x:row>
    <x:row r="1051" spans="1:8">
      <x:c r="A1051" s="0" t="s">
        <x:v>47</x:v>
      </x:c>
      <x:c r="B1051" s="0" t="s">
        <x:v>48</x:v>
      </x:c>
      <x:c r="C1051" s="0" t="s">
        <x:v>237</x:v>
      </x:c>
      <x:c r="D1051" s="0" t="s">
        <x:v>238</x:v>
      </x:c>
      <x:c r="E1051" s="0" t="s">
        <x:v>70</x:v>
      </x:c>
      <x:c r="F1051" s="0" t="s">
        <x:v>71</x:v>
      </x:c>
      <x:c r="G1051" s="0" t="s">
        <x:v>53</x:v>
      </x:c>
      <x:c r="H1051" s="0">
        <x:v>9071</x:v>
      </x:c>
    </x:row>
    <x:row r="1052" spans="1:8">
      <x:c r="A1052" s="0" t="s">
        <x:v>47</x:v>
      </x:c>
      <x:c r="B1052" s="0" t="s">
        <x:v>48</x:v>
      </x:c>
      <x:c r="C1052" s="0" t="s">
        <x:v>237</x:v>
      </x:c>
      <x:c r="D1052" s="0" t="s">
        <x:v>238</x:v>
      </x:c>
      <x:c r="E1052" s="0" t="s">
        <x:v>72</x:v>
      </x:c>
      <x:c r="F1052" s="0" t="s">
        <x:v>73</x:v>
      </x:c>
      <x:c r="G1052" s="0" t="s">
        <x:v>53</x:v>
      </x:c>
      <x:c r="H1052" s="0">
        <x:v>1078</x:v>
      </x:c>
    </x:row>
    <x:row r="1053" spans="1:8">
      <x:c r="A1053" s="0" t="s">
        <x:v>47</x:v>
      </x:c>
      <x:c r="B1053" s="0" t="s">
        <x:v>48</x:v>
      </x:c>
      <x:c r="C1053" s="0" t="s">
        <x:v>237</x:v>
      </x:c>
      <x:c r="D1053" s="0" t="s">
        <x:v>238</x:v>
      </x:c>
      <x:c r="E1053" s="0" t="s">
        <x:v>74</x:v>
      </x:c>
      <x:c r="F1053" s="0" t="s">
        <x:v>75</x:v>
      </x:c>
      <x:c r="G1053" s="0" t="s">
        <x:v>53</x:v>
      </x:c>
      <x:c r="H1053" s="0" t="s">
        <x:v>76</x:v>
      </x:c>
    </x:row>
    <x:row r="1054" spans="1:8">
      <x:c r="A1054" s="0" t="s">
        <x:v>47</x:v>
      </x:c>
      <x:c r="B1054" s="0" t="s">
        <x:v>48</x:v>
      </x:c>
      <x:c r="C1054" s="0" t="s">
        <x:v>237</x:v>
      </x:c>
      <x:c r="D1054" s="0" t="s">
        <x:v>238</x:v>
      </x:c>
      <x:c r="E1054" s="0" t="s">
        <x:v>77</x:v>
      </x:c>
      <x:c r="F1054" s="0" t="s">
        <x:v>78</x:v>
      </x:c>
      <x:c r="G1054" s="0" t="s">
        <x:v>53</x:v>
      </x:c>
      <x:c r="H1054" s="0">
        <x:v>75450</x:v>
      </x:c>
    </x:row>
    <x:row r="1055" spans="1:8">
      <x:c r="A1055" s="0" t="s">
        <x:v>47</x:v>
      </x:c>
      <x:c r="B1055" s="0" t="s">
        <x:v>48</x:v>
      </x:c>
      <x:c r="C1055" s="0" t="s">
        <x:v>239</x:v>
      </x:c>
      <x:c r="D1055" s="0" t="s">
        <x:v>240</x:v>
      </x:c>
      <x:c r="E1055" s="0" t="s">
        <x:v>51</x:v>
      </x:c>
      <x:c r="F1055" s="0" t="s">
        <x:v>52</x:v>
      </x:c>
      <x:c r="G1055" s="0" t="s">
        <x:v>53</x:v>
      </x:c>
      <x:c r="H1055" s="0">
        <x:v>1059</x:v>
      </x:c>
    </x:row>
    <x:row r="1056" spans="1:8">
      <x:c r="A1056" s="0" t="s">
        <x:v>47</x:v>
      </x:c>
      <x:c r="B1056" s="0" t="s">
        <x:v>48</x:v>
      </x:c>
      <x:c r="C1056" s="0" t="s">
        <x:v>239</x:v>
      </x:c>
      <x:c r="D1056" s="0" t="s">
        <x:v>240</x:v>
      </x:c>
      <x:c r="E1056" s="0" t="s">
        <x:v>54</x:v>
      </x:c>
      <x:c r="F1056" s="0" t="s">
        <x:v>55</x:v>
      </x:c>
      <x:c r="G1056" s="0" t="s">
        <x:v>53</x:v>
      </x:c>
      <x:c r="H1056" s="0">
        <x:v>24407</x:v>
      </x:c>
    </x:row>
    <x:row r="1057" spans="1:8">
      <x:c r="A1057" s="0" t="s">
        <x:v>47</x:v>
      </x:c>
      <x:c r="B1057" s="0" t="s">
        <x:v>48</x:v>
      </x:c>
      <x:c r="C1057" s="0" t="s">
        <x:v>239</x:v>
      </x:c>
      <x:c r="D1057" s="0" t="s">
        <x:v>240</x:v>
      </x:c>
      <x:c r="E1057" s="0" t="s">
        <x:v>56</x:v>
      </x:c>
      <x:c r="F1057" s="0" t="s">
        <x:v>57</x:v>
      </x:c>
      <x:c r="G1057" s="0" t="s">
        <x:v>53</x:v>
      </x:c>
      <x:c r="H1057" s="0">
        <x:v>23329</x:v>
      </x:c>
    </x:row>
    <x:row r="1058" spans="1:8">
      <x:c r="A1058" s="0" t="s">
        <x:v>47</x:v>
      </x:c>
      <x:c r="B1058" s="0" t="s">
        <x:v>48</x:v>
      </x:c>
      <x:c r="C1058" s="0" t="s">
        <x:v>239</x:v>
      </x:c>
      <x:c r="D1058" s="0" t="s">
        <x:v>240</x:v>
      </x:c>
      <x:c r="E1058" s="0" t="s">
        <x:v>58</x:v>
      </x:c>
      <x:c r="F1058" s="0" t="s">
        <x:v>59</x:v>
      </x:c>
      <x:c r="G1058" s="0" t="s">
        <x:v>53</x:v>
      </x:c>
      <x:c r="H1058" s="0">
        <x:v>2560</x:v>
      </x:c>
    </x:row>
    <x:row r="1059" spans="1:8">
      <x:c r="A1059" s="0" t="s">
        <x:v>47</x:v>
      </x:c>
      <x:c r="B1059" s="0" t="s">
        <x:v>48</x:v>
      </x:c>
      <x:c r="C1059" s="0" t="s">
        <x:v>239</x:v>
      </x:c>
      <x:c r="D1059" s="0" t="s">
        <x:v>240</x:v>
      </x:c>
      <x:c r="E1059" s="0" t="s">
        <x:v>60</x:v>
      </x:c>
      <x:c r="F1059" s="0" t="s">
        <x:v>61</x:v>
      </x:c>
      <x:c r="G1059" s="0" t="s">
        <x:v>53</x:v>
      </x:c>
      <x:c r="H1059" s="0">
        <x:v>9932</x:v>
      </x:c>
    </x:row>
    <x:row r="1060" spans="1:8">
      <x:c r="A1060" s="0" t="s">
        <x:v>47</x:v>
      </x:c>
      <x:c r="B1060" s="0" t="s">
        <x:v>48</x:v>
      </x:c>
      <x:c r="C1060" s="0" t="s">
        <x:v>239</x:v>
      </x:c>
      <x:c r="D1060" s="0" t="s">
        <x:v>240</x:v>
      </x:c>
      <x:c r="E1060" s="0" t="s">
        <x:v>62</x:v>
      </x:c>
      <x:c r="F1060" s="0" t="s">
        <x:v>63</x:v>
      </x:c>
      <x:c r="G1060" s="0" t="s">
        <x:v>53</x:v>
      </x:c>
      <x:c r="H1060" s="0">
        <x:v>6719</x:v>
      </x:c>
    </x:row>
    <x:row r="1061" spans="1:8">
      <x:c r="A1061" s="0" t="s">
        <x:v>47</x:v>
      </x:c>
      <x:c r="B1061" s="0" t="s">
        <x:v>48</x:v>
      </x:c>
      <x:c r="C1061" s="0" t="s">
        <x:v>239</x:v>
      </x:c>
      <x:c r="D1061" s="0" t="s">
        <x:v>240</x:v>
      </x:c>
      <x:c r="E1061" s="0" t="s">
        <x:v>64</x:v>
      </x:c>
      <x:c r="F1061" s="0" t="s">
        <x:v>65</x:v>
      </x:c>
      <x:c r="G1061" s="0" t="s">
        <x:v>53</x:v>
      </x:c>
      <x:c r="H1061" s="0">
        <x:v>4305</x:v>
      </x:c>
    </x:row>
    <x:row r="1062" spans="1:8">
      <x:c r="A1062" s="0" t="s">
        <x:v>47</x:v>
      </x:c>
      <x:c r="B1062" s="0" t="s">
        <x:v>48</x:v>
      </x:c>
      <x:c r="C1062" s="0" t="s">
        <x:v>239</x:v>
      </x:c>
      <x:c r="D1062" s="0" t="s">
        <x:v>240</x:v>
      </x:c>
      <x:c r="E1062" s="0" t="s">
        <x:v>66</x:v>
      </x:c>
      <x:c r="F1062" s="0" t="s">
        <x:v>67</x:v>
      </x:c>
      <x:c r="G1062" s="0" t="s">
        <x:v>53</x:v>
      </x:c>
      <x:c r="H1062" s="0">
        <x:v>5755</x:v>
      </x:c>
    </x:row>
    <x:row r="1063" spans="1:8">
      <x:c r="A1063" s="0" t="s">
        <x:v>47</x:v>
      </x:c>
      <x:c r="B1063" s="0" t="s">
        <x:v>48</x:v>
      </x:c>
      <x:c r="C1063" s="0" t="s">
        <x:v>239</x:v>
      </x:c>
      <x:c r="D1063" s="0" t="s">
        <x:v>240</x:v>
      </x:c>
      <x:c r="E1063" s="0" t="s">
        <x:v>68</x:v>
      </x:c>
      <x:c r="F1063" s="0" t="s">
        <x:v>69</x:v>
      </x:c>
      <x:c r="G1063" s="0" t="s">
        <x:v>53</x:v>
      </x:c>
      <x:c r="H1063" s="0">
        <x:v>9324</x:v>
      </x:c>
    </x:row>
    <x:row r="1064" spans="1:8">
      <x:c r="A1064" s="0" t="s">
        <x:v>47</x:v>
      </x:c>
      <x:c r="B1064" s="0" t="s">
        <x:v>48</x:v>
      </x:c>
      <x:c r="C1064" s="0" t="s">
        <x:v>239</x:v>
      </x:c>
      <x:c r="D1064" s="0" t="s">
        <x:v>240</x:v>
      </x:c>
      <x:c r="E1064" s="0" t="s">
        <x:v>70</x:v>
      </x:c>
      <x:c r="F1064" s="0" t="s">
        <x:v>71</x:v>
      </x:c>
      <x:c r="G1064" s="0" t="s">
        <x:v>53</x:v>
      </x:c>
      <x:c r="H1064" s="0">
        <x:v>9450</x:v>
      </x:c>
    </x:row>
    <x:row r="1065" spans="1:8">
      <x:c r="A1065" s="0" t="s">
        <x:v>47</x:v>
      </x:c>
      <x:c r="B1065" s="0" t="s">
        <x:v>48</x:v>
      </x:c>
      <x:c r="C1065" s="0" t="s">
        <x:v>239</x:v>
      </x:c>
      <x:c r="D1065" s="0" t="s">
        <x:v>240</x:v>
      </x:c>
      <x:c r="E1065" s="0" t="s">
        <x:v>72</x:v>
      </x:c>
      <x:c r="F1065" s="0" t="s">
        <x:v>73</x:v>
      </x:c>
      <x:c r="G1065" s="0" t="s">
        <x:v>53</x:v>
      </x:c>
      <x:c r="H1065" s="0">
        <x:v>1068</x:v>
      </x:c>
    </x:row>
    <x:row r="1066" spans="1:8">
      <x:c r="A1066" s="0" t="s">
        <x:v>47</x:v>
      </x:c>
      <x:c r="B1066" s="0" t="s">
        <x:v>48</x:v>
      </x:c>
      <x:c r="C1066" s="0" t="s">
        <x:v>239</x:v>
      </x:c>
      <x:c r="D1066" s="0" t="s">
        <x:v>240</x:v>
      </x:c>
      <x:c r="E1066" s="0" t="s">
        <x:v>74</x:v>
      </x:c>
      <x:c r="F1066" s="0" t="s">
        <x:v>75</x:v>
      </x:c>
      <x:c r="G1066" s="0" t="s">
        <x:v>53</x:v>
      </x:c>
      <x:c r="H1066" s="0" t="s">
        <x:v>76</x:v>
      </x:c>
    </x:row>
    <x:row r="1067" spans="1:8">
      <x:c r="A1067" s="0" t="s">
        <x:v>47</x:v>
      </x:c>
      <x:c r="B1067" s="0" t="s">
        <x:v>48</x:v>
      </x:c>
      <x:c r="C1067" s="0" t="s">
        <x:v>239</x:v>
      </x:c>
      <x:c r="D1067" s="0" t="s">
        <x:v>240</x:v>
      </x:c>
      <x:c r="E1067" s="0" t="s">
        <x:v>77</x:v>
      </x:c>
      <x:c r="F1067" s="0" t="s">
        <x:v>78</x:v>
      </x:c>
      <x:c r="G1067" s="0" t="s">
        <x:v>53</x:v>
      </x:c>
      <x:c r="H1067" s="0">
        <x:v>74548</x:v>
      </x:c>
    </x:row>
    <x:row r="1068" spans="1:8">
      <x:c r="A1068" s="0" t="s">
        <x:v>47</x:v>
      </x:c>
      <x:c r="B1068" s="0" t="s">
        <x:v>48</x:v>
      </x:c>
      <x:c r="C1068" s="0" t="s">
        <x:v>241</x:v>
      </x:c>
      <x:c r="D1068" s="0" t="s">
        <x:v>242</x:v>
      </x:c>
      <x:c r="E1068" s="0" t="s">
        <x:v>51</x:v>
      </x:c>
      <x:c r="F1068" s="0" t="s">
        <x:v>52</x:v>
      </x:c>
      <x:c r="G1068" s="0" t="s">
        <x:v>53</x:v>
      </x:c>
      <x:c r="H1068" s="0">
        <x:v>838</x:v>
      </x:c>
    </x:row>
    <x:row r="1069" spans="1:8">
      <x:c r="A1069" s="0" t="s">
        <x:v>47</x:v>
      </x:c>
      <x:c r="B1069" s="0" t="s">
        <x:v>48</x:v>
      </x:c>
      <x:c r="C1069" s="0" t="s">
        <x:v>241</x:v>
      </x:c>
      <x:c r="D1069" s="0" t="s">
        <x:v>242</x:v>
      </x:c>
      <x:c r="E1069" s="0" t="s">
        <x:v>54</x:v>
      </x:c>
      <x:c r="F1069" s="0" t="s">
        <x:v>55</x:v>
      </x:c>
      <x:c r="G1069" s="0" t="s">
        <x:v>53</x:v>
      </x:c>
      <x:c r="H1069" s="0">
        <x:v>24234</x:v>
      </x:c>
    </x:row>
    <x:row r="1070" spans="1:8">
      <x:c r="A1070" s="0" t="s">
        <x:v>47</x:v>
      </x:c>
      <x:c r="B1070" s="0" t="s">
        <x:v>48</x:v>
      </x:c>
      <x:c r="C1070" s="0" t="s">
        <x:v>241</x:v>
      </x:c>
      <x:c r="D1070" s="0" t="s">
        <x:v>242</x:v>
      </x:c>
      <x:c r="E1070" s="0" t="s">
        <x:v>56</x:v>
      </x:c>
      <x:c r="F1070" s="0" t="s">
        <x:v>57</x:v>
      </x:c>
      <x:c r="G1070" s="0" t="s">
        <x:v>53</x:v>
      </x:c>
      <x:c r="H1070" s="0">
        <x:v>23139</x:v>
      </x:c>
    </x:row>
    <x:row r="1071" spans="1:8">
      <x:c r="A1071" s="0" t="s">
        <x:v>47</x:v>
      </x:c>
      <x:c r="B1071" s="0" t="s">
        <x:v>48</x:v>
      </x:c>
      <x:c r="C1071" s="0" t="s">
        <x:v>241</x:v>
      </x:c>
      <x:c r="D1071" s="0" t="s">
        <x:v>242</x:v>
      </x:c>
      <x:c r="E1071" s="0" t="s">
        <x:v>58</x:v>
      </x:c>
      <x:c r="F1071" s="0" t="s">
        <x:v>59</x:v>
      </x:c>
      <x:c r="G1071" s="0" t="s">
        <x:v>53</x:v>
      </x:c>
      <x:c r="H1071" s="0">
        <x:v>2932</x:v>
      </x:c>
    </x:row>
    <x:row r="1072" spans="1:8">
      <x:c r="A1072" s="0" t="s">
        <x:v>47</x:v>
      </x:c>
      <x:c r="B1072" s="0" t="s">
        <x:v>48</x:v>
      </x:c>
      <x:c r="C1072" s="0" t="s">
        <x:v>241</x:v>
      </x:c>
      <x:c r="D1072" s="0" t="s">
        <x:v>242</x:v>
      </x:c>
      <x:c r="E1072" s="0" t="s">
        <x:v>60</x:v>
      </x:c>
      <x:c r="F1072" s="0" t="s">
        <x:v>61</x:v>
      </x:c>
      <x:c r="G1072" s="0" t="s">
        <x:v>53</x:v>
      </x:c>
      <x:c r="H1072" s="0">
        <x:v>10898</x:v>
      </x:c>
    </x:row>
    <x:row r="1073" spans="1:8">
      <x:c r="A1073" s="0" t="s">
        <x:v>47</x:v>
      </x:c>
      <x:c r="B1073" s="0" t="s">
        <x:v>48</x:v>
      </x:c>
      <x:c r="C1073" s="0" t="s">
        <x:v>241</x:v>
      </x:c>
      <x:c r="D1073" s="0" t="s">
        <x:v>242</x:v>
      </x:c>
      <x:c r="E1073" s="0" t="s">
        <x:v>62</x:v>
      </x:c>
      <x:c r="F1073" s="0" t="s">
        <x:v>63</x:v>
      </x:c>
      <x:c r="G1073" s="0" t="s">
        <x:v>53</x:v>
      </x:c>
      <x:c r="H1073" s="0">
        <x:v>6738</x:v>
      </x:c>
    </x:row>
    <x:row r="1074" spans="1:8">
      <x:c r="A1074" s="0" t="s">
        <x:v>47</x:v>
      </x:c>
      <x:c r="B1074" s="0" t="s">
        <x:v>48</x:v>
      </x:c>
      <x:c r="C1074" s="0" t="s">
        <x:v>241</x:v>
      </x:c>
      <x:c r="D1074" s="0" t="s">
        <x:v>242</x:v>
      </x:c>
      <x:c r="E1074" s="0" t="s">
        <x:v>64</x:v>
      </x:c>
      <x:c r="F1074" s="0" t="s">
        <x:v>65</x:v>
      </x:c>
      <x:c r="G1074" s="0" t="s">
        <x:v>53</x:v>
      </x:c>
      <x:c r="H1074" s="0">
        <x:v>4715</x:v>
      </x:c>
    </x:row>
    <x:row r="1075" spans="1:8">
      <x:c r="A1075" s="0" t="s">
        <x:v>47</x:v>
      </x:c>
      <x:c r="B1075" s="0" t="s">
        <x:v>48</x:v>
      </x:c>
      <x:c r="C1075" s="0" t="s">
        <x:v>241</x:v>
      </x:c>
      <x:c r="D1075" s="0" t="s">
        <x:v>242</x:v>
      </x:c>
      <x:c r="E1075" s="0" t="s">
        <x:v>66</x:v>
      </x:c>
      <x:c r="F1075" s="0" t="s">
        <x:v>67</x:v>
      </x:c>
      <x:c r="G1075" s="0" t="s">
        <x:v>53</x:v>
      </x:c>
      <x:c r="H1075" s="0">
        <x:v>5871</x:v>
      </x:c>
    </x:row>
    <x:row r="1076" spans="1:8">
      <x:c r="A1076" s="0" t="s">
        <x:v>47</x:v>
      </x:c>
      <x:c r="B1076" s="0" t="s">
        <x:v>48</x:v>
      </x:c>
      <x:c r="C1076" s="0" t="s">
        <x:v>241</x:v>
      </x:c>
      <x:c r="D1076" s="0" t="s">
        <x:v>242</x:v>
      </x:c>
      <x:c r="E1076" s="0" t="s">
        <x:v>68</x:v>
      </x:c>
      <x:c r="F1076" s="0" t="s">
        <x:v>69</x:v>
      </x:c>
      <x:c r="G1076" s="0" t="s">
        <x:v>53</x:v>
      </x:c>
      <x:c r="H1076" s="0">
        <x:v>9743</x:v>
      </x:c>
    </x:row>
    <x:row r="1077" spans="1:8">
      <x:c r="A1077" s="0" t="s">
        <x:v>47</x:v>
      </x:c>
      <x:c r="B1077" s="0" t="s">
        <x:v>48</x:v>
      </x:c>
      <x:c r="C1077" s="0" t="s">
        <x:v>241</x:v>
      </x:c>
      <x:c r="D1077" s="0" t="s">
        <x:v>242</x:v>
      </x:c>
      <x:c r="E1077" s="0" t="s">
        <x:v>70</x:v>
      </x:c>
      <x:c r="F1077" s="0" t="s">
        <x:v>71</x:v>
      </x:c>
      <x:c r="G1077" s="0" t="s">
        <x:v>53</x:v>
      </x:c>
      <x:c r="H1077" s="0">
        <x:v>9536</x:v>
      </x:c>
    </x:row>
    <x:row r="1078" spans="1:8">
      <x:c r="A1078" s="0" t="s">
        <x:v>47</x:v>
      </x:c>
      <x:c r="B1078" s="0" t="s">
        <x:v>48</x:v>
      </x:c>
      <x:c r="C1078" s="0" t="s">
        <x:v>241</x:v>
      </x:c>
      <x:c r="D1078" s="0" t="s">
        <x:v>242</x:v>
      </x:c>
      <x:c r="E1078" s="0" t="s">
        <x:v>72</x:v>
      </x:c>
      <x:c r="F1078" s="0" t="s">
        <x:v>73</x:v>
      </x:c>
      <x:c r="G1078" s="0" t="s">
        <x:v>53</x:v>
      </x:c>
      <x:c r="H1078" s="0">
        <x:v>1109</x:v>
      </x:c>
    </x:row>
    <x:row r="1079" spans="1:8">
      <x:c r="A1079" s="0" t="s">
        <x:v>47</x:v>
      </x:c>
      <x:c r="B1079" s="0" t="s">
        <x:v>48</x:v>
      </x:c>
      <x:c r="C1079" s="0" t="s">
        <x:v>241</x:v>
      </x:c>
      <x:c r="D1079" s="0" t="s">
        <x:v>242</x:v>
      </x:c>
      <x:c r="E1079" s="0" t="s">
        <x:v>74</x:v>
      </x:c>
      <x:c r="F1079" s="0" t="s">
        <x:v>75</x:v>
      </x:c>
      <x:c r="G1079" s="0" t="s">
        <x:v>53</x:v>
      </x:c>
      <x:c r="H1079" s="0" t="s">
        <x:v>76</x:v>
      </x:c>
    </x:row>
    <x:row r="1080" spans="1:8">
      <x:c r="A1080" s="0" t="s">
        <x:v>47</x:v>
      </x:c>
      <x:c r="B1080" s="0" t="s">
        <x:v>48</x:v>
      </x:c>
      <x:c r="C1080" s="0" t="s">
        <x:v>241</x:v>
      </x:c>
      <x:c r="D1080" s="0" t="s">
        <x:v>242</x:v>
      </x:c>
      <x:c r="E1080" s="0" t="s">
        <x:v>77</x:v>
      </x:c>
      <x:c r="F1080" s="0" t="s">
        <x:v>78</x:v>
      </x:c>
      <x:c r="G1080" s="0" t="s">
        <x:v>53</x:v>
      </x:c>
      <x:c r="H1080" s="0">
        <x:v>77682</x:v>
      </x:c>
    </x:row>
    <x:row r="1081" spans="1:8">
      <x:c r="A1081" s="0" t="s">
        <x:v>47</x:v>
      </x:c>
      <x:c r="B1081" s="0" t="s">
        <x:v>48</x:v>
      </x:c>
      <x:c r="C1081" s="0" t="s">
        <x:v>243</x:v>
      </x:c>
      <x:c r="D1081" s="0" t="s">
        <x:v>244</x:v>
      </x:c>
      <x:c r="E1081" s="0" t="s">
        <x:v>51</x:v>
      </x:c>
      <x:c r="F1081" s="0" t="s">
        <x:v>52</x:v>
      </x:c>
      <x:c r="G1081" s="0" t="s">
        <x:v>53</x:v>
      </x:c>
      <x:c r="H1081" s="0">
        <x:v>608</x:v>
      </x:c>
    </x:row>
    <x:row r="1082" spans="1:8">
      <x:c r="A1082" s="0" t="s">
        <x:v>47</x:v>
      </x:c>
      <x:c r="B1082" s="0" t="s">
        <x:v>48</x:v>
      </x:c>
      <x:c r="C1082" s="0" t="s">
        <x:v>243</x:v>
      </x:c>
      <x:c r="D1082" s="0" t="s">
        <x:v>244</x:v>
      </x:c>
      <x:c r="E1082" s="0" t="s">
        <x:v>54</x:v>
      </x:c>
      <x:c r="F1082" s="0" t="s">
        <x:v>55</x:v>
      </x:c>
      <x:c r="G1082" s="0" t="s">
        <x:v>53</x:v>
      </x:c>
      <x:c r="H1082" s="0">
        <x:v>25646</x:v>
      </x:c>
    </x:row>
    <x:row r="1083" spans="1:8">
      <x:c r="A1083" s="0" t="s">
        <x:v>47</x:v>
      </x:c>
      <x:c r="B1083" s="0" t="s">
        <x:v>48</x:v>
      </x:c>
      <x:c r="C1083" s="0" t="s">
        <x:v>243</x:v>
      </x:c>
      <x:c r="D1083" s="0" t="s">
        <x:v>244</x:v>
      </x:c>
      <x:c r="E1083" s="0" t="s">
        <x:v>56</x:v>
      </x:c>
      <x:c r="F1083" s="0" t="s">
        <x:v>57</x:v>
      </x:c>
      <x:c r="G1083" s="0" t="s">
        <x:v>53</x:v>
      </x:c>
      <x:c r="H1083" s="0">
        <x:v>24657</x:v>
      </x:c>
    </x:row>
    <x:row r="1084" spans="1:8">
      <x:c r="A1084" s="0" t="s">
        <x:v>47</x:v>
      </x:c>
      <x:c r="B1084" s="0" t="s">
        <x:v>48</x:v>
      </x:c>
      <x:c r="C1084" s="0" t="s">
        <x:v>243</x:v>
      </x:c>
      <x:c r="D1084" s="0" t="s">
        <x:v>244</x:v>
      </x:c>
      <x:c r="E1084" s="0" t="s">
        <x:v>58</x:v>
      </x:c>
      <x:c r="F1084" s="0" t="s">
        <x:v>59</x:v>
      </x:c>
      <x:c r="G1084" s="0" t="s">
        <x:v>53</x:v>
      </x:c>
      <x:c r="H1084" s="0">
        <x:v>3208</x:v>
      </x:c>
    </x:row>
    <x:row r="1085" spans="1:8">
      <x:c r="A1085" s="0" t="s">
        <x:v>47</x:v>
      </x:c>
      <x:c r="B1085" s="0" t="s">
        <x:v>48</x:v>
      </x:c>
      <x:c r="C1085" s="0" t="s">
        <x:v>243</x:v>
      </x:c>
      <x:c r="D1085" s="0" t="s">
        <x:v>244</x:v>
      </x:c>
      <x:c r="E1085" s="0" t="s">
        <x:v>60</x:v>
      </x:c>
      <x:c r="F1085" s="0" t="s">
        <x:v>61</x:v>
      </x:c>
      <x:c r="G1085" s="0" t="s">
        <x:v>53</x:v>
      </x:c>
      <x:c r="H1085" s="0">
        <x:v>10870</x:v>
      </x:c>
    </x:row>
    <x:row r="1086" spans="1:8">
      <x:c r="A1086" s="0" t="s">
        <x:v>47</x:v>
      </x:c>
      <x:c r="B1086" s="0" t="s">
        <x:v>48</x:v>
      </x:c>
      <x:c r="C1086" s="0" t="s">
        <x:v>243</x:v>
      </x:c>
      <x:c r="D1086" s="0" t="s">
        <x:v>244</x:v>
      </x:c>
      <x:c r="E1086" s="0" t="s">
        <x:v>62</x:v>
      </x:c>
      <x:c r="F1086" s="0" t="s">
        <x:v>63</x:v>
      </x:c>
      <x:c r="G1086" s="0" t="s">
        <x:v>53</x:v>
      </x:c>
      <x:c r="H1086" s="0">
        <x:v>7872</x:v>
      </x:c>
    </x:row>
    <x:row r="1087" spans="1:8">
      <x:c r="A1087" s="0" t="s">
        <x:v>47</x:v>
      </x:c>
      <x:c r="B1087" s="0" t="s">
        <x:v>48</x:v>
      </x:c>
      <x:c r="C1087" s="0" t="s">
        <x:v>243</x:v>
      </x:c>
      <x:c r="D1087" s="0" t="s">
        <x:v>244</x:v>
      </x:c>
      <x:c r="E1087" s="0" t="s">
        <x:v>64</x:v>
      </x:c>
      <x:c r="F1087" s="0" t="s">
        <x:v>65</x:v>
      </x:c>
      <x:c r="G1087" s="0" t="s">
        <x:v>53</x:v>
      </x:c>
      <x:c r="H1087" s="0">
        <x:v>5094</x:v>
      </x:c>
    </x:row>
    <x:row r="1088" spans="1:8">
      <x:c r="A1088" s="0" t="s">
        <x:v>47</x:v>
      </x:c>
      <x:c r="B1088" s="0" t="s">
        <x:v>48</x:v>
      </x:c>
      <x:c r="C1088" s="0" t="s">
        <x:v>243</x:v>
      </x:c>
      <x:c r="D1088" s="0" t="s">
        <x:v>244</x:v>
      </x:c>
      <x:c r="E1088" s="0" t="s">
        <x:v>66</x:v>
      </x:c>
      <x:c r="F1088" s="0" t="s">
        <x:v>67</x:v>
      </x:c>
      <x:c r="G1088" s="0" t="s">
        <x:v>53</x:v>
      </x:c>
      <x:c r="H1088" s="0">
        <x:v>5951</x:v>
      </x:c>
    </x:row>
    <x:row r="1089" spans="1:8">
      <x:c r="A1089" s="0" t="s">
        <x:v>47</x:v>
      </x:c>
      <x:c r="B1089" s="0" t="s">
        <x:v>48</x:v>
      </x:c>
      <x:c r="C1089" s="0" t="s">
        <x:v>243</x:v>
      </x:c>
      <x:c r="D1089" s="0" t="s">
        <x:v>244</x:v>
      </x:c>
      <x:c r="E1089" s="0" t="s">
        <x:v>68</x:v>
      </x:c>
      <x:c r="F1089" s="0" t="s">
        <x:v>69</x:v>
      </x:c>
      <x:c r="G1089" s="0" t="s">
        <x:v>53</x:v>
      </x:c>
      <x:c r="H1089" s="0">
        <x:v>9756</x:v>
      </x:c>
    </x:row>
    <x:row r="1090" spans="1:8">
      <x:c r="A1090" s="0" t="s">
        <x:v>47</x:v>
      </x:c>
      <x:c r="B1090" s="0" t="s">
        <x:v>48</x:v>
      </x:c>
      <x:c r="C1090" s="0" t="s">
        <x:v>243</x:v>
      </x:c>
      <x:c r="D1090" s="0" t="s">
        <x:v>244</x:v>
      </x:c>
      <x:c r="E1090" s="0" t="s">
        <x:v>70</x:v>
      </x:c>
      <x:c r="F1090" s="0" t="s">
        <x:v>71</x:v>
      </x:c>
      <x:c r="G1090" s="0" t="s">
        <x:v>53</x:v>
      </x:c>
      <x:c r="H1090" s="0">
        <x:v>9706</x:v>
      </x:c>
    </x:row>
    <x:row r="1091" spans="1:8">
      <x:c r="A1091" s="0" t="s">
        <x:v>47</x:v>
      </x:c>
      <x:c r="B1091" s="0" t="s">
        <x:v>48</x:v>
      </x:c>
      <x:c r="C1091" s="0" t="s">
        <x:v>243</x:v>
      </x:c>
      <x:c r="D1091" s="0" t="s">
        <x:v>244</x:v>
      </x:c>
      <x:c r="E1091" s="0" t="s">
        <x:v>72</x:v>
      </x:c>
      <x:c r="F1091" s="0" t="s">
        <x:v>73</x:v>
      </x:c>
      <x:c r="G1091" s="0" t="s">
        <x:v>53</x:v>
      </x:c>
      <x:c r="H1091" s="0">
        <x:v>1184</x:v>
      </x:c>
    </x:row>
    <x:row r="1092" spans="1:8">
      <x:c r="A1092" s="0" t="s">
        <x:v>47</x:v>
      </x:c>
      <x:c r="B1092" s="0" t="s">
        <x:v>48</x:v>
      </x:c>
      <x:c r="C1092" s="0" t="s">
        <x:v>243</x:v>
      </x:c>
      <x:c r="D1092" s="0" t="s">
        <x:v>244</x:v>
      </x:c>
      <x:c r="E1092" s="0" t="s">
        <x:v>74</x:v>
      </x:c>
      <x:c r="F1092" s="0" t="s">
        <x:v>75</x:v>
      </x:c>
      <x:c r="G1092" s="0" t="s">
        <x:v>53</x:v>
      </x:c>
      <x:c r="H1092" s="0" t="s">
        <x:v>76</x:v>
      </x:c>
    </x:row>
    <x:row r="1093" spans="1:8">
      <x:c r="A1093" s="0" t="s">
        <x:v>47</x:v>
      </x:c>
      <x:c r="B1093" s="0" t="s">
        <x:v>48</x:v>
      </x:c>
      <x:c r="C1093" s="0" t="s">
        <x:v>243</x:v>
      </x:c>
      <x:c r="D1093" s="0" t="s">
        <x:v>244</x:v>
      </x:c>
      <x:c r="E1093" s="0" t="s">
        <x:v>77</x:v>
      </x:c>
      <x:c r="F1093" s="0" t="s">
        <x:v>78</x:v>
      </x:c>
      <x:c r="G1093" s="0" t="s">
        <x:v>53</x:v>
      </x:c>
      <x:c r="H1093" s="0">
        <x:v>79808</x:v>
      </x:c>
    </x:row>
    <x:row r="1094" spans="1:8">
      <x:c r="A1094" s="0" t="s">
        <x:v>47</x:v>
      </x:c>
      <x:c r="B1094" s="0" t="s">
        <x:v>48</x:v>
      </x:c>
      <x:c r="C1094" s="0" t="s">
        <x:v>245</x:v>
      </x:c>
      <x:c r="D1094" s="0" t="s">
        <x:v>246</x:v>
      </x:c>
      <x:c r="E1094" s="0" t="s">
        <x:v>51</x:v>
      </x:c>
      <x:c r="F1094" s="0" t="s">
        <x:v>52</x:v>
      </x:c>
      <x:c r="G1094" s="0" t="s">
        <x:v>53</x:v>
      </x:c>
      <x:c r="H1094" s="0">
        <x:v>828</x:v>
      </x:c>
    </x:row>
    <x:row r="1095" spans="1:8">
      <x:c r="A1095" s="0" t="s">
        <x:v>47</x:v>
      </x:c>
      <x:c r="B1095" s="0" t="s">
        <x:v>48</x:v>
      </x:c>
      <x:c r="C1095" s="0" t="s">
        <x:v>245</x:v>
      </x:c>
      <x:c r="D1095" s="0" t="s">
        <x:v>246</x:v>
      </x:c>
      <x:c r="E1095" s="0" t="s">
        <x:v>54</x:v>
      </x:c>
      <x:c r="F1095" s="0" t="s">
        <x:v>55</x:v>
      </x:c>
      <x:c r="G1095" s="0" t="s">
        <x:v>53</x:v>
      </x:c>
      <x:c r="H1095" s="0">
        <x:v>25587</x:v>
      </x:c>
    </x:row>
    <x:row r="1096" spans="1:8">
      <x:c r="A1096" s="0" t="s">
        <x:v>47</x:v>
      </x:c>
      <x:c r="B1096" s="0" t="s">
        <x:v>48</x:v>
      </x:c>
      <x:c r="C1096" s="0" t="s">
        <x:v>245</x:v>
      </x:c>
      <x:c r="D1096" s="0" t="s">
        <x:v>246</x:v>
      </x:c>
      <x:c r="E1096" s="0" t="s">
        <x:v>56</x:v>
      </x:c>
      <x:c r="F1096" s="0" t="s">
        <x:v>57</x:v>
      </x:c>
      <x:c r="G1096" s="0" t="s">
        <x:v>53</x:v>
      </x:c>
      <x:c r="H1096" s="0">
        <x:v>24458</x:v>
      </x:c>
    </x:row>
    <x:row r="1097" spans="1:8">
      <x:c r="A1097" s="0" t="s">
        <x:v>47</x:v>
      </x:c>
      <x:c r="B1097" s="0" t="s">
        <x:v>48</x:v>
      </x:c>
      <x:c r="C1097" s="0" t="s">
        <x:v>245</x:v>
      </x:c>
      <x:c r="D1097" s="0" t="s">
        <x:v>246</x:v>
      </x:c>
      <x:c r="E1097" s="0" t="s">
        <x:v>58</x:v>
      </x:c>
      <x:c r="F1097" s="0" t="s">
        <x:v>59</x:v>
      </x:c>
      <x:c r="G1097" s="0" t="s">
        <x:v>53</x:v>
      </x:c>
      <x:c r="H1097" s="0">
        <x:v>2240</x:v>
      </x:c>
    </x:row>
    <x:row r="1098" spans="1:8">
      <x:c r="A1098" s="0" t="s">
        <x:v>47</x:v>
      </x:c>
      <x:c r="B1098" s="0" t="s">
        <x:v>48</x:v>
      </x:c>
      <x:c r="C1098" s="0" t="s">
        <x:v>245</x:v>
      </x:c>
      <x:c r="D1098" s="0" t="s">
        <x:v>246</x:v>
      </x:c>
      <x:c r="E1098" s="0" t="s">
        <x:v>60</x:v>
      </x:c>
      <x:c r="F1098" s="0" t="s">
        <x:v>61</x:v>
      </x:c>
      <x:c r="G1098" s="0" t="s">
        <x:v>53</x:v>
      </x:c>
      <x:c r="H1098" s="0">
        <x:v>11076</x:v>
      </x:c>
    </x:row>
    <x:row r="1099" spans="1:8">
      <x:c r="A1099" s="0" t="s">
        <x:v>47</x:v>
      </x:c>
      <x:c r="B1099" s="0" t="s">
        <x:v>48</x:v>
      </x:c>
      <x:c r="C1099" s="0" t="s">
        <x:v>245</x:v>
      </x:c>
      <x:c r="D1099" s="0" t="s">
        <x:v>246</x:v>
      </x:c>
      <x:c r="E1099" s="0" t="s">
        <x:v>62</x:v>
      </x:c>
      <x:c r="F1099" s="0" t="s">
        <x:v>63</x:v>
      </x:c>
      <x:c r="G1099" s="0" t="s">
        <x:v>53</x:v>
      </x:c>
      <x:c r="H1099" s="0">
        <x:v>7322</x:v>
      </x:c>
    </x:row>
    <x:row r="1100" spans="1:8">
      <x:c r="A1100" s="0" t="s">
        <x:v>47</x:v>
      </x:c>
      <x:c r="B1100" s="0" t="s">
        <x:v>48</x:v>
      </x:c>
      <x:c r="C1100" s="0" t="s">
        <x:v>245</x:v>
      </x:c>
      <x:c r="D1100" s="0" t="s">
        <x:v>246</x:v>
      </x:c>
      <x:c r="E1100" s="0" t="s">
        <x:v>64</x:v>
      </x:c>
      <x:c r="F1100" s="0" t="s">
        <x:v>65</x:v>
      </x:c>
      <x:c r="G1100" s="0" t="s">
        <x:v>53</x:v>
      </x:c>
      <x:c r="H1100" s="0">
        <x:v>3720</x:v>
      </x:c>
    </x:row>
    <x:row r="1101" spans="1:8">
      <x:c r="A1101" s="0" t="s">
        <x:v>47</x:v>
      </x:c>
      <x:c r="B1101" s="0" t="s">
        <x:v>48</x:v>
      </x:c>
      <x:c r="C1101" s="0" t="s">
        <x:v>245</x:v>
      </x:c>
      <x:c r="D1101" s="0" t="s">
        <x:v>246</x:v>
      </x:c>
      <x:c r="E1101" s="0" t="s">
        <x:v>66</x:v>
      </x:c>
      <x:c r="F1101" s="0" t="s">
        <x:v>67</x:v>
      </x:c>
      <x:c r="G1101" s="0" t="s">
        <x:v>53</x:v>
      </x:c>
      <x:c r="H1101" s="0">
        <x:v>5624</x:v>
      </x:c>
    </x:row>
    <x:row r="1102" spans="1:8">
      <x:c r="A1102" s="0" t="s">
        <x:v>47</x:v>
      </x:c>
      <x:c r="B1102" s="0" t="s">
        <x:v>48</x:v>
      </x:c>
      <x:c r="C1102" s="0" t="s">
        <x:v>245</x:v>
      </x:c>
      <x:c r="D1102" s="0" t="s">
        <x:v>246</x:v>
      </x:c>
      <x:c r="E1102" s="0" t="s">
        <x:v>68</x:v>
      </x:c>
      <x:c r="F1102" s="0" t="s">
        <x:v>69</x:v>
      </x:c>
      <x:c r="G1102" s="0" t="s">
        <x:v>53</x:v>
      </x:c>
      <x:c r="H1102" s="0">
        <x:v>9505</x:v>
      </x:c>
    </x:row>
    <x:row r="1103" spans="1:8">
      <x:c r="A1103" s="0" t="s">
        <x:v>47</x:v>
      </x:c>
      <x:c r="B1103" s="0" t="s">
        <x:v>48</x:v>
      </x:c>
      <x:c r="C1103" s="0" t="s">
        <x:v>245</x:v>
      </x:c>
      <x:c r="D1103" s="0" t="s">
        <x:v>246</x:v>
      </x:c>
      <x:c r="E1103" s="0" t="s">
        <x:v>70</x:v>
      </x:c>
      <x:c r="F1103" s="0" t="s">
        <x:v>71</x:v>
      </x:c>
      <x:c r="G1103" s="0" t="s">
        <x:v>53</x:v>
      </x:c>
      <x:c r="H1103" s="0">
        <x:v>9306</x:v>
      </x:c>
    </x:row>
    <x:row r="1104" spans="1:8">
      <x:c r="A1104" s="0" t="s">
        <x:v>47</x:v>
      </x:c>
      <x:c r="B1104" s="0" t="s">
        <x:v>48</x:v>
      </x:c>
      <x:c r="C1104" s="0" t="s">
        <x:v>245</x:v>
      </x:c>
      <x:c r="D1104" s="0" t="s">
        <x:v>246</x:v>
      </x:c>
      <x:c r="E1104" s="0" t="s">
        <x:v>72</x:v>
      </x:c>
      <x:c r="F1104" s="0" t="s">
        <x:v>73</x:v>
      </x:c>
      <x:c r="G1104" s="0" t="s">
        <x:v>53</x:v>
      </x:c>
      <x:c r="H1104" s="0">
        <x:v>1177</x:v>
      </x:c>
    </x:row>
    <x:row r="1105" spans="1:8">
      <x:c r="A1105" s="0" t="s">
        <x:v>47</x:v>
      </x:c>
      <x:c r="B1105" s="0" t="s">
        <x:v>48</x:v>
      </x:c>
      <x:c r="C1105" s="0" t="s">
        <x:v>245</x:v>
      </x:c>
      <x:c r="D1105" s="0" t="s">
        <x:v>246</x:v>
      </x:c>
      <x:c r="E1105" s="0" t="s">
        <x:v>74</x:v>
      </x:c>
      <x:c r="F1105" s="0" t="s">
        <x:v>75</x:v>
      </x:c>
      <x:c r="G1105" s="0" t="s">
        <x:v>53</x:v>
      </x:c>
      <x:c r="H1105" s="0" t="s">
        <x:v>76</x:v>
      </x:c>
    </x:row>
    <x:row r="1106" spans="1:8">
      <x:c r="A1106" s="0" t="s">
        <x:v>47</x:v>
      </x:c>
      <x:c r="B1106" s="0" t="s">
        <x:v>48</x:v>
      </x:c>
      <x:c r="C1106" s="0" t="s">
        <x:v>245</x:v>
      </x:c>
      <x:c r="D1106" s="0" t="s">
        <x:v>246</x:v>
      </x:c>
      <x:c r="E1106" s="0" t="s">
        <x:v>77</x:v>
      </x:c>
      <x:c r="F1106" s="0" t="s">
        <x:v>78</x:v>
      </x:c>
      <x:c r="G1106" s="0" t="s">
        <x:v>53</x:v>
      </x:c>
      <x:c r="H1106" s="0">
        <x:v>73059</x:v>
      </x:c>
    </x:row>
    <x:row r="1107" spans="1:8">
      <x:c r="A1107" s="0" t="s">
        <x:v>47</x:v>
      </x:c>
      <x:c r="B1107" s="0" t="s">
        <x:v>48</x:v>
      </x:c>
      <x:c r="C1107" s="0" t="s">
        <x:v>247</x:v>
      </x:c>
      <x:c r="D1107" s="0" t="s">
        <x:v>248</x:v>
      </x:c>
      <x:c r="E1107" s="0" t="s">
        <x:v>51</x:v>
      </x:c>
      <x:c r="F1107" s="0" t="s">
        <x:v>52</x:v>
      </x:c>
      <x:c r="G1107" s="0" t="s">
        <x:v>53</x:v>
      </x:c>
      <x:c r="H1107" s="0">
        <x:v>1224</x:v>
      </x:c>
    </x:row>
    <x:row r="1108" spans="1:8">
      <x:c r="A1108" s="0" t="s">
        <x:v>47</x:v>
      </x:c>
      <x:c r="B1108" s="0" t="s">
        <x:v>48</x:v>
      </x:c>
      <x:c r="C1108" s="0" t="s">
        <x:v>247</x:v>
      </x:c>
      <x:c r="D1108" s="0" t="s">
        <x:v>248</x:v>
      </x:c>
      <x:c r="E1108" s="0" t="s">
        <x:v>54</x:v>
      </x:c>
      <x:c r="F1108" s="0" t="s">
        <x:v>55</x:v>
      </x:c>
      <x:c r="G1108" s="0" t="s">
        <x:v>53</x:v>
      </x:c>
      <x:c r="H1108" s="0">
        <x:v>24295</x:v>
      </x:c>
    </x:row>
    <x:row r="1109" spans="1:8">
      <x:c r="A1109" s="0" t="s">
        <x:v>47</x:v>
      </x:c>
      <x:c r="B1109" s="0" t="s">
        <x:v>48</x:v>
      </x:c>
      <x:c r="C1109" s="0" t="s">
        <x:v>247</x:v>
      </x:c>
      <x:c r="D1109" s="0" t="s">
        <x:v>248</x:v>
      </x:c>
      <x:c r="E1109" s="0" t="s">
        <x:v>56</x:v>
      </x:c>
      <x:c r="F1109" s="0" t="s">
        <x:v>57</x:v>
      </x:c>
      <x:c r="G1109" s="0" t="s">
        <x:v>53</x:v>
      </x:c>
      <x:c r="H1109" s="0">
        <x:v>23147</x:v>
      </x:c>
    </x:row>
    <x:row r="1110" spans="1:8">
      <x:c r="A1110" s="0" t="s">
        <x:v>47</x:v>
      </x:c>
      <x:c r="B1110" s="0" t="s">
        <x:v>48</x:v>
      </x:c>
      <x:c r="C1110" s="0" t="s">
        <x:v>247</x:v>
      </x:c>
      <x:c r="D1110" s="0" t="s">
        <x:v>248</x:v>
      </x:c>
      <x:c r="E1110" s="0" t="s">
        <x:v>58</x:v>
      </x:c>
      <x:c r="F1110" s="0" t="s">
        <x:v>59</x:v>
      </x:c>
      <x:c r="G1110" s="0" t="s">
        <x:v>53</x:v>
      </x:c>
      <x:c r="H1110" s="0">
        <x:v>2726</x:v>
      </x:c>
    </x:row>
    <x:row r="1111" spans="1:8">
      <x:c r="A1111" s="0" t="s">
        <x:v>47</x:v>
      </x:c>
      <x:c r="B1111" s="0" t="s">
        <x:v>48</x:v>
      </x:c>
      <x:c r="C1111" s="0" t="s">
        <x:v>247</x:v>
      </x:c>
      <x:c r="D1111" s="0" t="s">
        <x:v>248</x:v>
      </x:c>
      <x:c r="E1111" s="0" t="s">
        <x:v>60</x:v>
      </x:c>
      <x:c r="F1111" s="0" t="s">
        <x:v>61</x:v>
      </x:c>
      <x:c r="G1111" s="0" t="s">
        <x:v>53</x:v>
      </x:c>
      <x:c r="H1111" s="0">
        <x:v>10661</x:v>
      </x:c>
    </x:row>
    <x:row r="1112" spans="1:8">
      <x:c r="A1112" s="0" t="s">
        <x:v>47</x:v>
      </x:c>
      <x:c r="B1112" s="0" t="s">
        <x:v>48</x:v>
      </x:c>
      <x:c r="C1112" s="0" t="s">
        <x:v>247</x:v>
      </x:c>
      <x:c r="D1112" s="0" t="s">
        <x:v>248</x:v>
      </x:c>
      <x:c r="E1112" s="0" t="s">
        <x:v>62</x:v>
      </x:c>
      <x:c r="F1112" s="0" t="s">
        <x:v>63</x:v>
      </x:c>
      <x:c r="G1112" s="0" t="s">
        <x:v>53</x:v>
      </x:c>
      <x:c r="H1112" s="0">
        <x:v>7102</x:v>
      </x:c>
    </x:row>
    <x:row r="1113" spans="1:8">
      <x:c r="A1113" s="0" t="s">
        <x:v>47</x:v>
      </x:c>
      <x:c r="B1113" s="0" t="s">
        <x:v>48</x:v>
      </x:c>
      <x:c r="C1113" s="0" t="s">
        <x:v>247</x:v>
      </x:c>
      <x:c r="D1113" s="0" t="s">
        <x:v>248</x:v>
      </x:c>
      <x:c r="E1113" s="0" t="s">
        <x:v>64</x:v>
      </x:c>
      <x:c r="F1113" s="0" t="s">
        <x:v>65</x:v>
      </x:c>
      <x:c r="G1113" s="0" t="s">
        <x:v>53</x:v>
      </x:c>
      <x:c r="H1113" s="0">
        <x:v>3715</x:v>
      </x:c>
    </x:row>
    <x:row r="1114" spans="1:8">
      <x:c r="A1114" s="0" t="s">
        <x:v>47</x:v>
      </x:c>
      <x:c r="B1114" s="0" t="s">
        <x:v>48</x:v>
      </x:c>
      <x:c r="C1114" s="0" t="s">
        <x:v>247</x:v>
      </x:c>
      <x:c r="D1114" s="0" t="s">
        <x:v>248</x:v>
      </x:c>
      <x:c r="E1114" s="0" t="s">
        <x:v>66</x:v>
      </x:c>
      <x:c r="F1114" s="0" t="s">
        <x:v>67</x:v>
      </x:c>
      <x:c r="G1114" s="0" t="s">
        <x:v>53</x:v>
      </x:c>
      <x:c r="H1114" s="0">
        <x:v>5741</x:v>
      </x:c>
    </x:row>
    <x:row r="1115" spans="1:8">
      <x:c r="A1115" s="0" t="s">
        <x:v>47</x:v>
      </x:c>
      <x:c r="B1115" s="0" t="s">
        <x:v>48</x:v>
      </x:c>
      <x:c r="C1115" s="0" t="s">
        <x:v>247</x:v>
      </x:c>
      <x:c r="D1115" s="0" t="s">
        <x:v>248</x:v>
      </x:c>
      <x:c r="E1115" s="0" t="s">
        <x:v>68</x:v>
      </x:c>
      <x:c r="F1115" s="0" t="s">
        <x:v>69</x:v>
      </x:c>
      <x:c r="G1115" s="0" t="s">
        <x:v>53</x:v>
      </x:c>
      <x:c r="H1115" s="0">
        <x:v>9659</x:v>
      </x:c>
    </x:row>
    <x:row r="1116" spans="1:8">
      <x:c r="A1116" s="0" t="s">
        <x:v>47</x:v>
      </x:c>
      <x:c r="B1116" s="0" t="s">
        <x:v>48</x:v>
      </x:c>
      <x:c r="C1116" s="0" t="s">
        <x:v>247</x:v>
      </x:c>
      <x:c r="D1116" s="0" t="s">
        <x:v>248</x:v>
      </x:c>
      <x:c r="E1116" s="0" t="s">
        <x:v>70</x:v>
      </x:c>
      <x:c r="F1116" s="0" t="s">
        <x:v>71</x:v>
      </x:c>
      <x:c r="G1116" s="0" t="s">
        <x:v>53</x:v>
      </x:c>
      <x:c r="H1116" s="0">
        <x:v>9709</x:v>
      </x:c>
    </x:row>
    <x:row r="1117" spans="1:8">
      <x:c r="A1117" s="0" t="s">
        <x:v>47</x:v>
      </x:c>
      <x:c r="B1117" s="0" t="s">
        <x:v>48</x:v>
      </x:c>
      <x:c r="C1117" s="0" t="s">
        <x:v>247</x:v>
      </x:c>
      <x:c r="D1117" s="0" t="s">
        <x:v>248</x:v>
      </x:c>
      <x:c r="E1117" s="0" t="s">
        <x:v>72</x:v>
      </x:c>
      <x:c r="F1117" s="0" t="s">
        <x:v>73</x:v>
      </x:c>
      <x:c r="G1117" s="0" t="s">
        <x:v>53</x:v>
      </x:c>
      <x:c r="H1117" s="0">
        <x:v>1193</x:v>
      </x:c>
    </x:row>
    <x:row r="1118" spans="1:8">
      <x:c r="A1118" s="0" t="s">
        <x:v>47</x:v>
      </x:c>
      <x:c r="B1118" s="0" t="s">
        <x:v>48</x:v>
      </x:c>
      <x:c r="C1118" s="0" t="s">
        <x:v>247</x:v>
      </x:c>
      <x:c r="D1118" s="0" t="s">
        <x:v>248</x:v>
      </x:c>
      <x:c r="E1118" s="0" t="s">
        <x:v>74</x:v>
      </x:c>
      <x:c r="F1118" s="0" t="s">
        <x:v>75</x:v>
      </x:c>
      <x:c r="G1118" s="0" t="s">
        <x:v>53</x:v>
      </x:c>
      <x:c r="H1118" s="0" t="s">
        <x:v>76</x:v>
      </x:c>
    </x:row>
    <x:row r="1119" spans="1:8">
      <x:c r="A1119" s="0" t="s">
        <x:v>47</x:v>
      </x:c>
      <x:c r="B1119" s="0" t="s">
        <x:v>48</x:v>
      </x:c>
      <x:c r="C1119" s="0" t="s">
        <x:v>247</x:v>
      </x:c>
      <x:c r="D1119" s="0" t="s">
        <x:v>248</x:v>
      </x:c>
      <x:c r="E1119" s="0" t="s">
        <x:v>77</x:v>
      </x:c>
      <x:c r="F1119" s="0" t="s">
        <x:v>78</x:v>
      </x:c>
      <x:c r="G1119" s="0" t="s">
        <x:v>53</x:v>
      </x:c>
      <x:c r="H1119" s="0">
        <x:v>74498</x:v>
      </x:c>
    </x:row>
    <x:row r="1120" spans="1:8">
      <x:c r="A1120" s="0" t="s">
        <x:v>47</x:v>
      </x:c>
      <x:c r="B1120" s="0" t="s">
        <x:v>48</x:v>
      </x:c>
      <x:c r="C1120" s="0" t="s">
        <x:v>249</x:v>
      </x:c>
      <x:c r="D1120" s="0" t="s">
        <x:v>250</x:v>
      </x:c>
      <x:c r="E1120" s="0" t="s">
        <x:v>51</x:v>
      </x:c>
      <x:c r="F1120" s="0" t="s">
        <x:v>52</x:v>
      </x:c>
      <x:c r="G1120" s="0" t="s">
        <x:v>53</x:v>
      </x:c>
      <x:c r="H1120" s="0">
        <x:v>887</x:v>
      </x:c>
    </x:row>
    <x:row r="1121" spans="1:8">
      <x:c r="A1121" s="0" t="s">
        <x:v>47</x:v>
      </x:c>
      <x:c r="B1121" s="0" t="s">
        <x:v>48</x:v>
      </x:c>
      <x:c r="C1121" s="0" t="s">
        <x:v>249</x:v>
      </x:c>
      <x:c r="D1121" s="0" t="s">
        <x:v>250</x:v>
      </x:c>
      <x:c r="E1121" s="0" t="s">
        <x:v>54</x:v>
      </x:c>
      <x:c r="F1121" s="0" t="s">
        <x:v>55</x:v>
      </x:c>
      <x:c r="G1121" s="0" t="s">
        <x:v>53</x:v>
      </x:c>
      <x:c r="H1121" s="0">
        <x:v>21484</x:v>
      </x:c>
    </x:row>
    <x:row r="1122" spans="1:8">
      <x:c r="A1122" s="0" t="s">
        <x:v>47</x:v>
      </x:c>
      <x:c r="B1122" s="0" t="s">
        <x:v>48</x:v>
      </x:c>
      <x:c r="C1122" s="0" t="s">
        <x:v>249</x:v>
      </x:c>
      <x:c r="D1122" s="0" t="s">
        <x:v>250</x:v>
      </x:c>
      <x:c r="E1122" s="0" t="s">
        <x:v>56</x:v>
      </x:c>
      <x:c r="F1122" s="0" t="s">
        <x:v>57</x:v>
      </x:c>
      <x:c r="G1122" s="0" t="s">
        <x:v>53</x:v>
      </x:c>
      <x:c r="H1122" s="0">
        <x:v>20295</x:v>
      </x:c>
    </x:row>
    <x:row r="1123" spans="1:8">
      <x:c r="A1123" s="0" t="s">
        <x:v>47</x:v>
      </x:c>
      <x:c r="B1123" s="0" t="s">
        <x:v>48</x:v>
      </x:c>
      <x:c r="C1123" s="0" t="s">
        <x:v>249</x:v>
      </x:c>
      <x:c r="D1123" s="0" t="s">
        <x:v>250</x:v>
      </x:c>
      <x:c r="E1123" s="0" t="s">
        <x:v>58</x:v>
      </x:c>
      <x:c r="F1123" s="0" t="s">
        <x:v>59</x:v>
      </x:c>
      <x:c r="G1123" s="0" t="s">
        <x:v>53</x:v>
      </x:c>
      <x:c r="H1123" s="0">
        <x:v>3301</x:v>
      </x:c>
    </x:row>
    <x:row r="1124" spans="1:8">
      <x:c r="A1124" s="0" t="s">
        <x:v>47</x:v>
      </x:c>
      <x:c r="B1124" s="0" t="s">
        <x:v>48</x:v>
      </x:c>
      <x:c r="C1124" s="0" t="s">
        <x:v>249</x:v>
      </x:c>
      <x:c r="D1124" s="0" t="s">
        <x:v>250</x:v>
      </x:c>
      <x:c r="E1124" s="0" t="s">
        <x:v>60</x:v>
      </x:c>
      <x:c r="F1124" s="0" t="s">
        <x:v>61</x:v>
      </x:c>
      <x:c r="G1124" s="0" t="s">
        <x:v>53</x:v>
      </x:c>
      <x:c r="H1124" s="0">
        <x:v>11616</x:v>
      </x:c>
    </x:row>
    <x:row r="1125" spans="1:8">
      <x:c r="A1125" s="0" t="s">
        <x:v>47</x:v>
      </x:c>
      <x:c r="B1125" s="0" t="s">
        <x:v>48</x:v>
      </x:c>
      <x:c r="C1125" s="0" t="s">
        <x:v>249</x:v>
      </x:c>
      <x:c r="D1125" s="0" t="s">
        <x:v>250</x:v>
      </x:c>
      <x:c r="E1125" s="0" t="s">
        <x:v>62</x:v>
      </x:c>
      <x:c r="F1125" s="0" t="s">
        <x:v>63</x:v>
      </x:c>
      <x:c r="G1125" s="0" t="s">
        <x:v>53</x:v>
      </x:c>
      <x:c r="H1125" s="0">
        <x:v>7669</x:v>
      </x:c>
    </x:row>
    <x:row r="1126" spans="1:8">
      <x:c r="A1126" s="0" t="s">
        <x:v>47</x:v>
      </x:c>
      <x:c r="B1126" s="0" t="s">
        <x:v>48</x:v>
      </x:c>
      <x:c r="C1126" s="0" t="s">
        <x:v>249</x:v>
      </x:c>
      <x:c r="D1126" s="0" t="s">
        <x:v>250</x:v>
      </x:c>
      <x:c r="E1126" s="0" t="s">
        <x:v>64</x:v>
      </x:c>
      <x:c r="F1126" s="0" t="s">
        <x:v>65</x:v>
      </x:c>
      <x:c r="G1126" s="0" t="s">
        <x:v>53</x:v>
      </x:c>
      <x:c r="H1126" s="0">
        <x:v>3873</x:v>
      </x:c>
    </x:row>
    <x:row r="1127" spans="1:8">
      <x:c r="A1127" s="0" t="s">
        <x:v>47</x:v>
      </x:c>
      <x:c r="B1127" s="0" t="s">
        <x:v>48</x:v>
      </x:c>
      <x:c r="C1127" s="0" t="s">
        <x:v>249</x:v>
      </x:c>
      <x:c r="D1127" s="0" t="s">
        <x:v>250</x:v>
      </x:c>
      <x:c r="E1127" s="0" t="s">
        <x:v>66</x:v>
      </x:c>
      <x:c r="F1127" s="0" t="s">
        <x:v>67</x:v>
      </x:c>
      <x:c r="G1127" s="0" t="s">
        <x:v>53</x:v>
      </x:c>
      <x:c r="H1127" s="0">
        <x:v>5806</x:v>
      </x:c>
    </x:row>
    <x:row r="1128" spans="1:8">
      <x:c r="A1128" s="0" t="s">
        <x:v>47</x:v>
      </x:c>
      <x:c r="B1128" s="0" t="s">
        <x:v>48</x:v>
      </x:c>
      <x:c r="C1128" s="0" t="s">
        <x:v>249</x:v>
      </x:c>
      <x:c r="D1128" s="0" t="s">
        <x:v>250</x:v>
      </x:c>
      <x:c r="E1128" s="0" t="s">
        <x:v>68</x:v>
      </x:c>
      <x:c r="F1128" s="0" t="s">
        <x:v>69</x:v>
      </x:c>
      <x:c r="G1128" s="0" t="s">
        <x:v>53</x:v>
      </x:c>
      <x:c r="H1128" s="0">
        <x:v>9922</x:v>
      </x:c>
    </x:row>
    <x:row r="1129" spans="1:8">
      <x:c r="A1129" s="0" t="s">
        <x:v>47</x:v>
      </x:c>
      <x:c r="B1129" s="0" t="s">
        <x:v>48</x:v>
      </x:c>
      <x:c r="C1129" s="0" t="s">
        <x:v>249</x:v>
      </x:c>
      <x:c r="D1129" s="0" t="s">
        <x:v>250</x:v>
      </x:c>
      <x:c r="E1129" s="0" t="s">
        <x:v>70</x:v>
      </x:c>
      <x:c r="F1129" s="0" t="s">
        <x:v>71</x:v>
      </x:c>
      <x:c r="G1129" s="0" t="s">
        <x:v>53</x:v>
      </x:c>
      <x:c r="H1129" s="0">
        <x:v>9589</x:v>
      </x:c>
    </x:row>
    <x:row r="1130" spans="1:8">
      <x:c r="A1130" s="0" t="s">
        <x:v>47</x:v>
      </x:c>
      <x:c r="B1130" s="0" t="s">
        <x:v>48</x:v>
      </x:c>
      <x:c r="C1130" s="0" t="s">
        <x:v>249</x:v>
      </x:c>
      <x:c r="D1130" s="0" t="s">
        <x:v>250</x:v>
      </x:c>
      <x:c r="E1130" s="0" t="s">
        <x:v>72</x:v>
      </x:c>
      <x:c r="F1130" s="0" t="s">
        <x:v>73</x:v>
      </x:c>
      <x:c r="G1130" s="0" t="s">
        <x:v>53</x:v>
      </x:c>
      <x:c r="H1130" s="0">
        <x:v>1229</x:v>
      </x:c>
    </x:row>
    <x:row r="1131" spans="1:8">
      <x:c r="A1131" s="0" t="s">
        <x:v>47</x:v>
      </x:c>
      <x:c r="B1131" s="0" t="s">
        <x:v>48</x:v>
      </x:c>
      <x:c r="C1131" s="0" t="s">
        <x:v>249</x:v>
      </x:c>
      <x:c r="D1131" s="0" t="s">
        <x:v>250</x:v>
      </x:c>
      <x:c r="E1131" s="0" t="s">
        <x:v>74</x:v>
      </x:c>
      <x:c r="F1131" s="0" t="s">
        <x:v>75</x:v>
      </x:c>
      <x:c r="G1131" s="0" t="s">
        <x:v>53</x:v>
      </x:c>
      <x:c r="H1131" s="0" t="s">
        <x:v>76</x:v>
      </x:c>
    </x:row>
    <x:row r="1132" spans="1:8">
      <x:c r="A1132" s="0" t="s">
        <x:v>47</x:v>
      </x:c>
      <x:c r="B1132" s="0" t="s">
        <x:v>48</x:v>
      </x:c>
      <x:c r="C1132" s="0" t="s">
        <x:v>249</x:v>
      </x:c>
      <x:c r="D1132" s="0" t="s">
        <x:v>250</x:v>
      </x:c>
      <x:c r="E1132" s="0" t="s">
        <x:v>77</x:v>
      </x:c>
      <x:c r="F1132" s="0" t="s">
        <x:v>78</x:v>
      </x:c>
      <x:c r="G1132" s="0" t="s">
        <x:v>53</x:v>
      </x:c>
      <x:c r="H1132" s="0">
        <x:v>76000</x:v>
      </x:c>
    </x:row>
    <x:row r="1133" spans="1:8">
      <x:c r="A1133" s="0" t="s">
        <x:v>47</x:v>
      </x:c>
      <x:c r="B1133" s="0" t="s">
        <x:v>48</x:v>
      </x:c>
      <x:c r="C1133" s="0" t="s">
        <x:v>251</x:v>
      </x:c>
      <x:c r="D1133" s="0" t="s">
        <x:v>252</x:v>
      </x:c>
      <x:c r="E1133" s="0" t="s">
        <x:v>51</x:v>
      </x:c>
      <x:c r="F1133" s="0" t="s">
        <x:v>52</x:v>
      </x:c>
      <x:c r="G1133" s="0" t="s">
        <x:v>53</x:v>
      </x:c>
      <x:c r="H1133" s="0">
        <x:v>582</x:v>
      </x:c>
    </x:row>
    <x:row r="1134" spans="1:8">
      <x:c r="A1134" s="0" t="s">
        <x:v>47</x:v>
      </x:c>
      <x:c r="B1134" s="0" t="s">
        <x:v>48</x:v>
      </x:c>
      <x:c r="C1134" s="0" t="s">
        <x:v>251</x:v>
      </x:c>
      <x:c r="D1134" s="0" t="s">
        <x:v>252</x:v>
      </x:c>
      <x:c r="E1134" s="0" t="s">
        <x:v>54</x:v>
      </x:c>
      <x:c r="F1134" s="0" t="s">
        <x:v>55</x:v>
      </x:c>
      <x:c r="G1134" s="0" t="s">
        <x:v>53</x:v>
      </x:c>
      <x:c r="H1134" s="0">
        <x:v>30424</x:v>
      </x:c>
    </x:row>
    <x:row r="1135" spans="1:8">
      <x:c r="A1135" s="0" t="s">
        <x:v>47</x:v>
      </x:c>
      <x:c r="B1135" s="0" t="s">
        <x:v>48</x:v>
      </x:c>
      <x:c r="C1135" s="0" t="s">
        <x:v>251</x:v>
      </x:c>
      <x:c r="D1135" s="0" t="s">
        <x:v>252</x:v>
      </x:c>
      <x:c r="E1135" s="0" t="s">
        <x:v>56</x:v>
      </x:c>
      <x:c r="F1135" s="0" t="s">
        <x:v>57</x:v>
      </x:c>
      <x:c r="G1135" s="0" t="s">
        <x:v>53</x:v>
      </x:c>
      <x:c r="H1135" s="0">
        <x:v>29546</x:v>
      </x:c>
    </x:row>
    <x:row r="1136" spans="1:8">
      <x:c r="A1136" s="0" t="s">
        <x:v>47</x:v>
      </x:c>
      <x:c r="B1136" s="0" t="s">
        <x:v>48</x:v>
      </x:c>
      <x:c r="C1136" s="0" t="s">
        <x:v>251</x:v>
      </x:c>
      <x:c r="D1136" s="0" t="s">
        <x:v>252</x:v>
      </x:c>
      <x:c r="E1136" s="0" t="s">
        <x:v>58</x:v>
      </x:c>
      <x:c r="F1136" s="0" t="s">
        <x:v>59</x:v>
      </x:c>
      <x:c r="G1136" s="0" t="s">
        <x:v>53</x:v>
      </x:c>
      <x:c r="H1136" s="0">
        <x:v>3451</x:v>
      </x:c>
    </x:row>
    <x:row r="1137" spans="1:8">
      <x:c r="A1137" s="0" t="s">
        <x:v>47</x:v>
      </x:c>
      <x:c r="B1137" s="0" t="s">
        <x:v>48</x:v>
      </x:c>
      <x:c r="C1137" s="0" t="s">
        <x:v>251</x:v>
      </x:c>
      <x:c r="D1137" s="0" t="s">
        <x:v>252</x:v>
      </x:c>
      <x:c r="E1137" s="0" t="s">
        <x:v>60</x:v>
      </x:c>
      <x:c r="F1137" s="0" t="s">
        <x:v>61</x:v>
      </x:c>
      <x:c r="G1137" s="0" t="s">
        <x:v>53</x:v>
      </x:c>
      <x:c r="H1137" s="0">
        <x:v>11263</x:v>
      </x:c>
    </x:row>
    <x:row r="1138" spans="1:8">
      <x:c r="A1138" s="0" t="s">
        <x:v>47</x:v>
      </x:c>
      <x:c r="B1138" s="0" t="s">
        <x:v>48</x:v>
      </x:c>
      <x:c r="C1138" s="0" t="s">
        <x:v>251</x:v>
      </x:c>
      <x:c r="D1138" s="0" t="s">
        <x:v>252</x:v>
      </x:c>
      <x:c r="E1138" s="0" t="s">
        <x:v>62</x:v>
      </x:c>
      <x:c r="F1138" s="0" t="s">
        <x:v>63</x:v>
      </x:c>
      <x:c r="G1138" s="0" t="s">
        <x:v>53</x:v>
      </x:c>
      <x:c r="H1138" s="0">
        <x:v>8564</x:v>
      </x:c>
    </x:row>
    <x:row r="1139" spans="1:8">
      <x:c r="A1139" s="0" t="s">
        <x:v>47</x:v>
      </x:c>
      <x:c r="B1139" s="0" t="s">
        <x:v>48</x:v>
      </x:c>
      <x:c r="C1139" s="0" t="s">
        <x:v>251</x:v>
      </x:c>
      <x:c r="D1139" s="0" t="s">
        <x:v>252</x:v>
      </x:c>
      <x:c r="E1139" s="0" t="s">
        <x:v>64</x:v>
      </x:c>
      <x:c r="F1139" s="0" t="s">
        <x:v>65</x:v>
      </x:c>
      <x:c r="G1139" s="0" t="s">
        <x:v>53</x:v>
      </x:c>
      <x:c r="H1139" s="0">
        <x:v>4065</x:v>
      </x:c>
    </x:row>
    <x:row r="1140" spans="1:8">
      <x:c r="A1140" s="0" t="s">
        <x:v>47</x:v>
      </x:c>
      <x:c r="B1140" s="0" t="s">
        <x:v>48</x:v>
      </x:c>
      <x:c r="C1140" s="0" t="s">
        <x:v>251</x:v>
      </x:c>
      <x:c r="D1140" s="0" t="s">
        <x:v>252</x:v>
      </x:c>
      <x:c r="E1140" s="0" t="s">
        <x:v>66</x:v>
      </x:c>
      <x:c r="F1140" s="0" t="s">
        <x:v>67</x:v>
      </x:c>
      <x:c r="G1140" s="0" t="s">
        <x:v>53</x:v>
      </x:c>
      <x:c r="H1140" s="0">
        <x:v>5891</x:v>
      </x:c>
    </x:row>
    <x:row r="1141" spans="1:8">
      <x:c r="A1141" s="0" t="s">
        <x:v>47</x:v>
      </x:c>
      <x:c r="B1141" s="0" t="s">
        <x:v>48</x:v>
      </x:c>
      <x:c r="C1141" s="0" t="s">
        <x:v>251</x:v>
      </x:c>
      <x:c r="D1141" s="0" t="s">
        <x:v>252</x:v>
      </x:c>
      <x:c r="E1141" s="0" t="s">
        <x:v>68</x:v>
      </x:c>
      <x:c r="F1141" s="0" t="s">
        <x:v>69</x:v>
      </x:c>
      <x:c r="G1141" s="0" t="s">
        <x:v>53</x:v>
      </x:c>
      <x:c r="H1141" s="0">
        <x:v>10241</x:v>
      </x:c>
    </x:row>
    <x:row r="1142" spans="1:8">
      <x:c r="A1142" s="0" t="s">
        <x:v>47</x:v>
      </x:c>
      <x:c r="B1142" s="0" t="s">
        <x:v>48</x:v>
      </x:c>
      <x:c r="C1142" s="0" t="s">
        <x:v>251</x:v>
      </x:c>
      <x:c r="D1142" s="0" t="s">
        <x:v>252</x:v>
      </x:c>
      <x:c r="E1142" s="0" t="s">
        <x:v>70</x:v>
      </x:c>
      <x:c r="F1142" s="0" t="s">
        <x:v>71</x:v>
      </x:c>
      <x:c r="G1142" s="0" t="s">
        <x:v>53</x:v>
      </x:c>
      <x:c r="H1142" s="0">
        <x:v>9760</x:v>
      </x:c>
    </x:row>
    <x:row r="1143" spans="1:8">
      <x:c r="A1143" s="0" t="s">
        <x:v>47</x:v>
      </x:c>
      <x:c r="B1143" s="0" t="s">
        <x:v>48</x:v>
      </x:c>
      <x:c r="C1143" s="0" t="s">
        <x:v>251</x:v>
      </x:c>
      <x:c r="D1143" s="0" t="s">
        <x:v>252</x:v>
      </x:c>
      <x:c r="E1143" s="0" t="s">
        <x:v>72</x:v>
      </x:c>
      <x:c r="F1143" s="0" t="s">
        <x:v>73</x:v>
      </x:c>
      <x:c r="G1143" s="0" t="s">
        <x:v>53</x:v>
      </x:c>
      <x:c r="H1143" s="0">
        <x:v>1327</x:v>
      </x:c>
    </x:row>
    <x:row r="1144" spans="1:8">
      <x:c r="A1144" s="0" t="s">
        <x:v>47</x:v>
      </x:c>
      <x:c r="B1144" s="0" t="s">
        <x:v>48</x:v>
      </x:c>
      <x:c r="C1144" s="0" t="s">
        <x:v>251</x:v>
      </x:c>
      <x:c r="D1144" s="0" t="s">
        <x:v>252</x:v>
      </x:c>
      <x:c r="E1144" s="0" t="s">
        <x:v>74</x:v>
      </x:c>
      <x:c r="F1144" s="0" t="s">
        <x:v>75</x:v>
      </x:c>
      <x:c r="G1144" s="0" t="s">
        <x:v>53</x:v>
      </x:c>
      <x:c r="H1144" s="0" t="s">
        <x:v>76</x:v>
      </x:c>
    </x:row>
    <x:row r="1145" spans="1:8">
      <x:c r="A1145" s="0" t="s">
        <x:v>47</x:v>
      </x:c>
      <x:c r="B1145" s="0" t="s">
        <x:v>48</x:v>
      </x:c>
      <x:c r="C1145" s="0" t="s">
        <x:v>251</x:v>
      </x:c>
      <x:c r="D1145" s="0" t="s">
        <x:v>252</x:v>
      </x:c>
      <x:c r="E1145" s="0" t="s">
        <x:v>77</x:v>
      </x:c>
      <x:c r="F1145" s="0" t="s">
        <x:v>78</x:v>
      </x:c>
      <x:c r="G1145" s="0" t="s">
        <x:v>53</x:v>
      </x:c>
      <x:c r="H1145" s="0">
        <x:v>86520</x:v>
      </x:c>
    </x:row>
    <x:row r="1146" spans="1:8">
      <x:c r="A1146" s="0" t="s">
        <x:v>47</x:v>
      </x:c>
      <x:c r="B1146" s="0" t="s">
        <x:v>48</x:v>
      </x:c>
      <x:c r="C1146" s="0" t="s">
        <x:v>253</x:v>
      </x:c>
      <x:c r="D1146" s="0" t="s">
        <x:v>254</x:v>
      </x:c>
      <x:c r="E1146" s="0" t="s">
        <x:v>51</x:v>
      </x:c>
      <x:c r="F1146" s="0" t="s">
        <x:v>52</x:v>
      </x:c>
      <x:c r="G1146" s="0" t="s">
        <x:v>53</x:v>
      </x:c>
      <x:c r="H1146" s="0">
        <x:v>905</x:v>
      </x:c>
    </x:row>
    <x:row r="1147" spans="1:8">
      <x:c r="A1147" s="0" t="s">
        <x:v>47</x:v>
      </x:c>
      <x:c r="B1147" s="0" t="s">
        <x:v>48</x:v>
      </x:c>
      <x:c r="C1147" s="0" t="s">
        <x:v>253</x:v>
      </x:c>
      <x:c r="D1147" s="0" t="s">
        <x:v>254</x:v>
      </x:c>
      <x:c r="E1147" s="0" t="s">
        <x:v>54</x:v>
      </x:c>
      <x:c r="F1147" s="0" t="s">
        <x:v>55</x:v>
      </x:c>
      <x:c r="G1147" s="0" t="s">
        <x:v>53</x:v>
      </x:c>
      <x:c r="H1147" s="0">
        <x:v>25321</x:v>
      </x:c>
    </x:row>
    <x:row r="1148" spans="1:8">
      <x:c r="A1148" s="0" t="s">
        <x:v>47</x:v>
      </x:c>
      <x:c r="B1148" s="0" t="s">
        <x:v>48</x:v>
      </x:c>
      <x:c r="C1148" s="0" t="s">
        <x:v>253</x:v>
      </x:c>
      <x:c r="D1148" s="0" t="s">
        <x:v>254</x:v>
      </x:c>
      <x:c r="E1148" s="0" t="s">
        <x:v>56</x:v>
      </x:c>
      <x:c r="F1148" s="0" t="s">
        <x:v>57</x:v>
      </x:c>
      <x:c r="G1148" s="0" t="s">
        <x:v>53</x:v>
      </x:c>
      <x:c r="H1148" s="0">
        <x:v>24092</x:v>
      </x:c>
    </x:row>
    <x:row r="1149" spans="1:8">
      <x:c r="A1149" s="0" t="s">
        <x:v>47</x:v>
      </x:c>
      <x:c r="B1149" s="0" t="s">
        <x:v>48</x:v>
      </x:c>
      <x:c r="C1149" s="0" t="s">
        <x:v>253</x:v>
      </x:c>
      <x:c r="D1149" s="0" t="s">
        <x:v>254</x:v>
      </x:c>
      <x:c r="E1149" s="0" t="s">
        <x:v>58</x:v>
      </x:c>
      <x:c r="F1149" s="0" t="s">
        <x:v>59</x:v>
      </x:c>
      <x:c r="G1149" s="0" t="s">
        <x:v>53</x:v>
      </x:c>
      <x:c r="H1149" s="0">
        <x:v>2662</x:v>
      </x:c>
    </x:row>
    <x:row r="1150" spans="1:8">
      <x:c r="A1150" s="0" t="s">
        <x:v>47</x:v>
      </x:c>
      <x:c r="B1150" s="0" t="s">
        <x:v>48</x:v>
      </x:c>
      <x:c r="C1150" s="0" t="s">
        <x:v>253</x:v>
      </x:c>
      <x:c r="D1150" s="0" t="s">
        <x:v>254</x:v>
      </x:c>
      <x:c r="E1150" s="0" t="s">
        <x:v>60</x:v>
      </x:c>
      <x:c r="F1150" s="0" t="s">
        <x:v>61</x:v>
      </x:c>
      <x:c r="G1150" s="0" t="s">
        <x:v>53</x:v>
      </x:c>
      <x:c r="H1150" s="0">
        <x:v>11465</x:v>
      </x:c>
    </x:row>
    <x:row r="1151" spans="1:8">
      <x:c r="A1151" s="0" t="s">
        <x:v>47</x:v>
      </x:c>
      <x:c r="B1151" s="0" t="s">
        <x:v>48</x:v>
      </x:c>
      <x:c r="C1151" s="0" t="s">
        <x:v>253</x:v>
      </x:c>
      <x:c r="D1151" s="0" t="s">
        <x:v>254</x:v>
      </x:c>
      <x:c r="E1151" s="0" t="s">
        <x:v>62</x:v>
      </x:c>
      <x:c r="F1151" s="0" t="s">
        <x:v>63</x:v>
      </x:c>
      <x:c r="G1151" s="0" t="s">
        <x:v>53</x:v>
      </x:c>
      <x:c r="H1151" s="0">
        <x:v>8525</x:v>
      </x:c>
    </x:row>
    <x:row r="1152" spans="1:8">
      <x:c r="A1152" s="0" t="s">
        <x:v>47</x:v>
      </x:c>
      <x:c r="B1152" s="0" t="s">
        <x:v>48</x:v>
      </x:c>
      <x:c r="C1152" s="0" t="s">
        <x:v>253</x:v>
      </x:c>
      <x:c r="D1152" s="0" t="s">
        <x:v>254</x:v>
      </x:c>
      <x:c r="E1152" s="0" t="s">
        <x:v>64</x:v>
      </x:c>
      <x:c r="F1152" s="0" t="s">
        <x:v>65</x:v>
      </x:c>
      <x:c r="G1152" s="0" t="s">
        <x:v>53</x:v>
      </x:c>
      <x:c r="H1152" s="0">
        <x:v>3586</x:v>
      </x:c>
    </x:row>
    <x:row r="1153" spans="1:8">
      <x:c r="A1153" s="0" t="s">
        <x:v>47</x:v>
      </x:c>
      <x:c r="B1153" s="0" t="s">
        <x:v>48</x:v>
      </x:c>
      <x:c r="C1153" s="0" t="s">
        <x:v>253</x:v>
      </x:c>
      <x:c r="D1153" s="0" t="s">
        <x:v>254</x:v>
      </x:c>
      <x:c r="E1153" s="0" t="s">
        <x:v>66</x:v>
      </x:c>
      <x:c r="F1153" s="0" t="s">
        <x:v>67</x:v>
      </x:c>
      <x:c r="G1153" s="0" t="s">
        <x:v>53</x:v>
      </x:c>
      <x:c r="H1153" s="0">
        <x:v>5813</x:v>
      </x:c>
    </x:row>
    <x:row r="1154" spans="1:8">
      <x:c r="A1154" s="0" t="s">
        <x:v>47</x:v>
      </x:c>
      <x:c r="B1154" s="0" t="s">
        <x:v>48</x:v>
      </x:c>
      <x:c r="C1154" s="0" t="s">
        <x:v>253</x:v>
      </x:c>
      <x:c r="D1154" s="0" t="s">
        <x:v>254</x:v>
      </x:c>
      <x:c r="E1154" s="0" t="s">
        <x:v>68</x:v>
      </x:c>
      <x:c r="F1154" s="0" t="s">
        <x:v>69</x:v>
      </x:c>
      <x:c r="G1154" s="0" t="s">
        <x:v>53</x:v>
      </x:c>
      <x:c r="H1154" s="0">
        <x:v>10902</x:v>
      </x:c>
    </x:row>
    <x:row r="1155" spans="1:8">
      <x:c r="A1155" s="0" t="s">
        <x:v>47</x:v>
      </x:c>
      <x:c r="B1155" s="0" t="s">
        <x:v>48</x:v>
      </x:c>
      <x:c r="C1155" s="0" t="s">
        <x:v>253</x:v>
      </x:c>
      <x:c r="D1155" s="0" t="s">
        <x:v>254</x:v>
      </x:c>
      <x:c r="E1155" s="0" t="s">
        <x:v>70</x:v>
      </x:c>
      <x:c r="F1155" s="0" t="s">
        <x:v>71</x:v>
      </x:c>
      <x:c r="G1155" s="0" t="s">
        <x:v>53</x:v>
      </x:c>
      <x:c r="H1155" s="0">
        <x:v>9693</x:v>
      </x:c>
    </x:row>
    <x:row r="1156" spans="1:8">
      <x:c r="A1156" s="0" t="s">
        <x:v>47</x:v>
      </x:c>
      <x:c r="B1156" s="0" t="s">
        <x:v>48</x:v>
      </x:c>
      <x:c r="C1156" s="0" t="s">
        <x:v>253</x:v>
      </x:c>
      <x:c r="D1156" s="0" t="s">
        <x:v>254</x:v>
      </x:c>
      <x:c r="E1156" s="0" t="s">
        <x:v>72</x:v>
      </x:c>
      <x:c r="F1156" s="0" t="s">
        <x:v>73</x:v>
      </x:c>
      <x:c r="G1156" s="0" t="s">
        <x:v>53</x:v>
      </x:c>
      <x:c r="H1156" s="0">
        <x:v>1293</x:v>
      </x:c>
    </x:row>
    <x:row r="1157" spans="1:8">
      <x:c r="A1157" s="0" t="s">
        <x:v>47</x:v>
      </x:c>
      <x:c r="B1157" s="0" t="s">
        <x:v>48</x:v>
      </x:c>
      <x:c r="C1157" s="0" t="s">
        <x:v>253</x:v>
      </x:c>
      <x:c r="D1157" s="0" t="s">
        <x:v>254</x:v>
      </x:c>
      <x:c r="E1157" s="0" t="s">
        <x:v>74</x:v>
      </x:c>
      <x:c r="F1157" s="0" t="s">
        <x:v>75</x:v>
      </x:c>
      <x:c r="G1157" s="0" t="s">
        <x:v>53</x:v>
      </x:c>
      <x:c r="H1157" s="0" t="s">
        <x:v>76</x:v>
      </x:c>
    </x:row>
    <x:row r="1158" spans="1:8">
      <x:c r="A1158" s="0" t="s">
        <x:v>47</x:v>
      </x:c>
      <x:c r="B1158" s="0" t="s">
        <x:v>48</x:v>
      </x:c>
      <x:c r="C1158" s="0" t="s">
        <x:v>253</x:v>
      </x:c>
      <x:c r="D1158" s="0" t="s">
        <x:v>254</x:v>
      </x:c>
      <x:c r="E1158" s="0" t="s">
        <x:v>77</x:v>
      </x:c>
      <x:c r="F1158" s="0" t="s">
        <x:v>78</x:v>
      </x:c>
      <x:c r="G1158" s="0" t="s">
        <x:v>53</x:v>
      </x:c>
      <x:c r="H1158" s="0">
        <x:v>79261</x:v>
      </x:c>
    </x:row>
    <x:row r="1159" spans="1:8">
      <x:c r="A1159" s="0" t="s">
        <x:v>47</x:v>
      </x:c>
      <x:c r="B1159" s="0" t="s">
        <x:v>48</x:v>
      </x:c>
      <x:c r="C1159" s="0" t="s">
        <x:v>255</x:v>
      </x:c>
      <x:c r="D1159" s="0" t="s">
        <x:v>256</x:v>
      </x:c>
      <x:c r="E1159" s="0" t="s">
        <x:v>51</x:v>
      </x:c>
      <x:c r="F1159" s="0" t="s">
        <x:v>52</x:v>
      </x:c>
      <x:c r="G1159" s="0" t="s">
        <x:v>53</x:v>
      </x:c>
      <x:c r="H1159" s="0">
        <x:v>1304</x:v>
      </x:c>
    </x:row>
    <x:row r="1160" spans="1:8">
      <x:c r="A1160" s="0" t="s">
        <x:v>47</x:v>
      </x:c>
      <x:c r="B1160" s="0" t="s">
        <x:v>48</x:v>
      </x:c>
      <x:c r="C1160" s="0" t="s">
        <x:v>255</x:v>
      </x:c>
      <x:c r="D1160" s="0" t="s">
        <x:v>256</x:v>
      </x:c>
      <x:c r="E1160" s="0" t="s">
        <x:v>54</x:v>
      </x:c>
      <x:c r="F1160" s="0" t="s">
        <x:v>55</x:v>
      </x:c>
      <x:c r="G1160" s="0" t="s">
        <x:v>53</x:v>
      </x:c>
      <x:c r="H1160" s="0">
        <x:v>24197</x:v>
      </x:c>
    </x:row>
    <x:row r="1161" spans="1:8">
      <x:c r="A1161" s="0" t="s">
        <x:v>47</x:v>
      </x:c>
      <x:c r="B1161" s="0" t="s">
        <x:v>48</x:v>
      </x:c>
      <x:c r="C1161" s="0" t="s">
        <x:v>255</x:v>
      </x:c>
      <x:c r="D1161" s="0" t="s">
        <x:v>256</x:v>
      </x:c>
      <x:c r="E1161" s="0" t="s">
        <x:v>56</x:v>
      </x:c>
      <x:c r="F1161" s="0" t="s">
        <x:v>57</x:v>
      </x:c>
      <x:c r="G1161" s="0" t="s">
        <x:v>53</x:v>
      </x:c>
      <x:c r="H1161" s="0">
        <x:v>22934</x:v>
      </x:c>
    </x:row>
    <x:row r="1162" spans="1:8">
      <x:c r="A1162" s="0" t="s">
        <x:v>47</x:v>
      </x:c>
      <x:c r="B1162" s="0" t="s">
        <x:v>48</x:v>
      </x:c>
      <x:c r="C1162" s="0" t="s">
        <x:v>255</x:v>
      </x:c>
      <x:c r="D1162" s="0" t="s">
        <x:v>256</x:v>
      </x:c>
      <x:c r="E1162" s="0" t="s">
        <x:v>58</x:v>
      </x:c>
      <x:c r="F1162" s="0" t="s">
        <x:v>59</x:v>
      </x:c>
      <x:c r="G1162" s="0" t="s">
        <x:v>53</x:v>
      </x:c>
      <x:c r="H1162" s="0">
        <x:v>2842</x:v>
      </x:c>
    </x:row>
    <x:row r="1163" spans="1:8">
      <x:c r="A1163" s="0" t="s">
        <x:v>47</x:v>
      </x:c>
      <x:c r="B1163" s="0" t="s">
        <x:v>48</x:v>
      </x:c>
      <x:c r="C1163" s="0" t="s">
        <x:v>255</x:v>
      </x:c>
      <x:c r="D1163" s="0" t="s">
        <x:v>256</x:v>
      </x:c>
      <x:c r="E1163" s="0" t="s">
        <x:v>60</x:v>
      </x:c>
      <x:c r="F1163" s="0" t="s">
        <x:v>61</x:v>
      </x:c>
      <x:c r="G1163" s="0" t="s">
        <x:v>53</x:v>
      </x:c>
      <x:c r="H1163" s="0">
        <x:v>11058</x:v>
      </x:c>
    </x:row>
    <x:row r="1164" spans="1:8">
      <x:c r="A1164" s="0" t="s">
        <x:v>47</x:v>
      </x:c>
      <x:c r="B1164" s="0" t="s">
        <x:v>48</x:v>
      </x:c>
      <x:c r="C1164" s="0" t="s">
        <x:v>255</x:v>
      </x:c>
      <x:c r="D1164" s="0" t="s">
        <x:v>256</x:v>
      </x:c>
      <x:c r="E1164" s="0" t="s">
        <x:v>62</x:v>
      </x:c>
      <x:c r="F1164" s="0" t="s">
        <x:v>63</x:v>
      </x:c>
      <x:c r="G1164" s="0" t="s">
        <x:v>53</x:v>
      </x:c>
      <x:c r="H1164" s="0">
        <x:v>9311</x:v>
      </x:c>
    </x:row>
    <x:row r="1165" spans="1:8">
      <x:c r="A1165" s="0" t="s">
        <x:v>47</x:v>
      </x:c>
      <x:c r="B1165" s="0" t="s">
        <x:v>48</x:v>
      </x:c>
      <x:c r="C1165" s="0" t="s">
        <x:v>255</x:v>
      </x:c>
      <x:c r="D1165" s="0" t="s">
        <x:v>256</x:v>
      </x:c>
      <x:c r="E1165" s="0" t="s">
        <x:v>64</x:v>
      </x:c>
      <x:c r="F1165" s="0" t="s">
        <x:v>65</x:v>
      </x:c>
      <x:c r="G1165" s="0" t="s">
        <x:v>53</x:v>
      </x:c>
      <x:c r="H1165" s="0">
        <x:v>3737</x:v>
      </x:c>
    </x:row>
    <x:row r="1166" spans="1:8">
      <x:c r="A1166" s="0" t="s">
        <x:v>47</x:v>
      </x:c>
      <x:c r="B1166" s="0" t="s">
        <x:v>48</x:v>
      </x:c>
      <x:c r="C1166" s="0" t="s">
        <x:v>255</x:v>
      </x:c>
      <x:c r="D1166" s="0" t="s">
        <x:v>256</x:v>
      </x:c>
      <x:c r="E1166" s="0" t="s">
        <x:v>66</x:v>
      </x:c>
      <x:c r="F1166" s="0" t="s">
        <x:v>67</x:v>
      </x:c>
      <x:c r="G1166" s="0" t="s">
        <x:v>53</x:v>
      </x:c>
      <x:c r="H1166" s="0">
        <x:v>5896</x:v>
      </x:c>
    </x:row>
    <x:row r="1167" spans="1:8">
      <x:c r="A1167" s="0" t="s">
        <x:v>47</x:v>
      </x:c>
      <x:c r="B1167" s="0" t="s">
        <x:v>48</x:v>
      </x:c>
      <x:c r="C1167" s="0" t="s">
        <x:v>255</x:v>
      </x:c>
      <x:c r="D1167" s="0" t="s">
        <x:v>256</x:v>
      </x:c>
      <x:c r="E1167" s="0" t="s">
        <x:v>68</x:v>
      </x:c>
      <x:c r="F1167" s="0" t="s">
        <x:v>69</x:v>
      </x:c>
      <x:c r="G1167" s="0" t="s">
        <x:v>53</x:v>
      </x:c>
      <x:c r="H1167" s="0">
        <x:v>11232</x:v>
      </x:c>
    </x:row>
    <x:row r="1168" spans="1:8">
      <x:c r="A1168" s="0" t="s">
        <x:v>47</x:v>
      </x:c>
      <x:c r="B1168" s="0" t="s">
        <x:v>48</x:v>
      </x:c>
      <x:c r="C1168" s="0" t="s">
        <x:v>255</x:v>
      </x:c>
      <x:c r="D1168" s="0" t="s">
        <x:v>256</x:v>
      </x:c>
      <x:c r="E1168" s="0" t="s">
        <x:v>70</x:v>
      </x:c>
      <x:c r="F1168" s="0" t="s">
        <x:v>71</x:v>
      </x:c>
      <x:c r="G1168" s="0" t="s">
        <x:v>53</x:v>
      </x:c>
      <x:c r="H1168" s="0">
        <x:v>9917</x:v>
      </x:c>
    </x:row>
    <x:row r="1169" spans="1:8">
      <x:c r="A1169" s="0" t="s">
        <x:v>47</x:v>
      </x:c>
      <x:c r="B1169" s="0" t="s">
        <x:v>48</x:v>
      </x:c>
      <x:c r="C1169" s="0" t="s">
        <x:v>255</x:v>
      </x:c>
      <x:c r="D1169" s="0" t="s">
        <x:v>256</x:v>
      </x:c>
      <x:c r="E1169" s="0" t="s">
        <x:v>72</x:v>
      </x:c>
      <x:c r="F1169" s="0" t="s">
        <x:v>73</x:v>
      </x:c>
      <x:c r="G1169" s="0" t="s">
        <x:v>53</x:v>
      </x:c>
      <x:c r="H1169" s="0">
        <x:v>1351</x:v>
      </x:c>
    </x:row>
    <x:row r="1170" spans="1:8">
      <x:c r="A1170" s="0" t="s">
        <x:v>47</x:v>
      </x:c>
      <x:c r="B1170" s="0" t="s">
        <x:v>48</x:v>
      </x:c>
      <x:c r="C1170" s="0" t="s">
        <x:v>255</x:v>
      </x:c>
      <x:c r="D1170" s="0" t="s">
        <x:v>256</x:v>
      </x:c>
      <x:c r="E1170" s="0" t="s">
        <x:v>74</x:v>
      </x:c>
      <x:c r="F1170" s="0" t="s">
        <x:v>75</x:v>
      </x:c>
      <x:c r="G1170" s="0" t="s">
        <x:v>53</x:v>
      </x:c>
      <x:c r="H1170" s="0" t="s">
        <x:v>76</x:v>
      </x:c>
    </x:row>
    <x:row r="1171" spans="1:8">
      <x:c r="A1171" s="0" t="s">
        <x:v>47</x:v>
      </x:c>
      <x:c r="B1171" s="0" t="s">
        <x:v>48</x:v>
      </x:c>
      <x:c r="C1171" s="0" t="s">
        <x:v>255</x:v>
      </x:c>
      <x:c r="D1171" s="0" t="s">
        <x:v>256</x:v>
      </x:c>
      <x:c r="E1171" s="0" t="s">
        <x:v>77</x:v>
      </x:c>
      <x:c r="F1171" s="0" t="s">
        <x:v>78</x:v>
      </x:c>
      <x:c r="G1171" s="0" t="s">
        <x:v>53</x:v>
      </x:c>
      <x:c r="H1171" s="0">
        <x:v>81860</x:v>
      </x:c>
    </x:row>
    <x:row r="1172" spans="1:8">
      <x:c r="A1172" s="0" t="s">
        <x:v>47</x:v>
      </x:c>
      <x:c r="B1172" s="0" t="s">
        <x:v>48</x:v>
      </x:c>
      <x:c r="C1172" s="0" t="s">
        <x:v>257</x:v>
      </x:c>
      <x:c r="D1172" s="0" t="s">
        <x:v>258</x:v>
      </x:c>
      <x:c r="E1172" s="0" t="s">
        <x:v>51</x:v>
      </x:c>
      <x:c r="F1172" s="0" t="s">
        <x:v>52</x:v>
      </x:c>
      <x:c r="G1172" s="0" t="s">
        <x:v>53</x:v>
      </x:c>
      <x:c r="H1172" s="0">
        <x:v>1016</x:v>
      </x:c>
    </x:row>
    <x:row r="1173" spans="1:8">
      <x:c r="A1173" s="0" t="s">
        <x:v>47</x:v>
      </x:c>
      <x:c r="B1173" s="0" t="s">
        <x:v>48</x:v>
      </x:c>
      <x:c r="C1173" s="0" t="s">
        <x:v>257</x:v>
      </x:c>
      <x:c r="D1173" s="0" t="s">
        <x:v>258</x:v>
      </x:c>
      <x:c r="E1173" s="0" t="s">
        <x:v>54</x:v>
      </x:c>
      <x:c r="F1173" s="0" t="s">
        <x:v>55</x:v>
      </x:c>
      <x:c r="G1173" s="0" t="s">
        <x:v>53</x:v>
      </x:c>
      <x:c r="H1173" s="0">
        <x:v>26462</x:v>
      </x:c>
    </x:row>
    <x:row r="1174" spans="1:8">
      <x:c r="A1174" s="0" t="s">
        <x:v>47</x:v>
      </x:c>
      <x:c r="B1174" s="0" t="s">
        <x:v>48</x:v>
      </x:c>
      <x:c r="C1174" s="0" t="s">
        <x:v>257</x:v>
      </x:c>
      <x:c r="D1174" s="0" t="s">
        <x:v>258</x:v>
      </x:c>
      <x:c r="E1174" s="0" t="s">
        <x:v>56</x:v>
      </x:c>
      <x:c r="F1174" s="0" t="s">
        <x:v>57</x:v>
      </x:c>
      <x:c r="G1174" s="0" t="s">
        <x:v>53</x:v>
      </x:c>
      <x:c r="H1174" s="0">
        <x:v>25238</x:v>
      </x:c>
    </x:row>
    <x:row r="1175" spans="1:8">
      <x:c r="A1175" s="0" t="s">
        <x:v>47</x:v>
      </x:c>
      <x:c r="B1175" s="0" t="s">
        <x:v>48</x:v>
      </x:c>
      <x:c r="C1175" s="0" t="s">
        <x:v>257</x:v>
      </x:c>
      <x:c r="D1175" s="0" t="s">
        <x:v>258</x:v>
      </x:c>
      <x:c r="E1175" s="0" t="s">
        <x:v>58</x:v>
      </x:c>
      <x:c r="F1175" s="0" t="s">
        <x:v>59</x:v>
      </x:c>
      <x:c r="G1175" s="0" t="s">
        <x:v>53</x:v>
      </x:c>
      <x:c r="H1175" s="0">
        <x:v>3429</x:v>
      </x:c>
    </x:row>
    <x:row r="1176" spans="1:8">
      <x:c r="A1176" s="0" t="s">
        <x:v>47</x:v>
      </x:c>
      <x:c r="B1176" s="0" t="s">
        <x:v>48</x:v>
      </x:c>
      <x:c r="C1176" s="0" t="s">
        <x:v>257</x:v>
      </x:c>
      <x:c r="D1176" s="0" t="s">
        <x:v>258</x:v>
      </x:c>
      <x:c r="E1176" s="0" t="s">
        <x:v>60</x:v>
      </x:c>
      <x:c r="F1176" s="0" t="s">
        <x:v>61</x:v>
      </x:c>
      <x:c r="G1176" s="0" t="s">
        <x:v>53</x:v>
      </x:c>
      <x:c r="H1176" s="0">
        <x:v>12073</x:v>
      </x:c>
    </x:row>
    <x:row r="1177" spans="1:8">
      <x:c r="A1177" s="0" t="s">
        <x:v>47</x:v>
      </x:c>
      <x:c r="B1177" s="0" t="s">
        <x:v>48</x:v>
      </x:c>
      <x:c r="C1177" s="0" t="s">
        <x:v>257</x:v>
      </x:c>
      <x:c r="D1177" s="0" t="s">
        <x:v>258</x:v>
      </x:c>
      <x:c r="E1177" s="0" t="s">
        <x:v>62</x:v>
      </x:c>
      <x:c r="F1177" s="0" t="s">
        <x:v>63</x:v>
      </x:c>
      <x:c r="G1177" s="0" t="s">
        <x:v>53</x:v>
      </x:c>
      <x:c r="H1177" s="0">
        <x:v>10426</x:v>
      </x:c>
    </x:row>
    <x:row r="1178" spans="1:8">
      <x:c r="A1178" s="0" t="s">
        <x:v>47</x:v>
      </x:c>
      <x:c r="B1178" s="0" t="s">
        <x:v>48</x:v>
      </x:c>
      <x:c r="C1178" s="0" t="s">
        <x:v>257</x:v>
      </x:c>
      <x:c r="D1178" s="0" t="s">
        <x:v>258</x:v>
      </x:c>
      <x:c r="E1178" s="0" t="s">
        <x:v>64</x:v>
      </x:c>
      <x:c r="F1178" s="0" t="s">
        <x:v>65</x:v>
      </x:c>
      <x:c r="G1178" s="0" t="s">
        <x:v>53</x:v>
      </x:c>
      <x:c r="H1178" s="0">
        <x:v>4134</x:v>
      </x:c>
    </x:row>
    <x:row r="1179" spans="1:8">
      <x:c r="A1179" s="0" t="s">
        <x:v>47</x:v>
      </x:c>
      <x:c r="B1179" s="0" t="s">
        <x:v>48</x:v>
      </x:c>
      <x:c r="C1179" s="0" t="s">
        <x:v>257</x:v>
      </x:c>
      <x:c r="D1179" s="0" t="s">
        <x:v>258</x:v>
      </x:c>
      <x:c r="E1179" s="0" t="s">
        <x:v>66</x:v>
      </x:c>
      <x:c r="F1179" s="0" t="s">
        <x:v>67</x:v>
      </x:c>
      <x:c r="G1179" s="0" t="s">
        <x:v>53</x:v>
      </x:c>
      <x:c r="H1179" s="0">
        <x:v>5977</x:v>
      </x:c>
    </x:row>
    <x:row r="1180" spans="1:8">
      <x:c r="A1180" s="0" t="s">
        <x:v>47</x:v>
      </x:c>
      <x:c r="B1180" s="0" t="s">
        <x:v>48</x:v>
      </x:c>
      <x:c r="C1180" s="0" t="s">
        <x:v>257</x:v>
      </x:c>
      <x:c r="D1180" s="0" t="s">
        <x:v>258</x:v>
      </x:c>
      <x:c r="E1180" s="0" t="s">
        <x:v>68</x:v>
      </x:c>
      <x:c r="F1180" s="0" t="s">
        <x:v>69</x:v>
      </x:c>
      <x:c r="G1180" s="0" t="s">
        <x:v>53</x:v>
      </x:c>
      <x:c r="H1180" s="0">
        <x:v>11480</x:v>
      </x:c>
    </x:row>
    <x:row r="1181" spans="1:8">
      <x:c r="A1181" s="0" t="s">
        <x:v>47</x:v>
      </x:c>
      <x:c r="B1181" s="0" t="s">
        <x:v>48</x:v>
      </x:c>
      <x:c r="C1181" s="0" t="s">
        <x:v>257</x:v>
      </x:c>
      <x:c r="D1181" s="0" t="s">
        <x:v>258</x:v>
      </x:c>
      <x:c r="E1181" s="0" t="s">
        <x:v>70</x:v>
      </x:c>
      <x:c r="F1181" s="0" t="s">
        <x:v>71</x:v>
      </x:c>
      <x:c r="G1181" s="0" t="s">
        <x:v>53</x:v>
      </x:c>
      <x:c r="H1181" s="0">
        <x:v>10052</x:v>
      </x:c>
    </x:row>
    <x:row r="1182" spans="1:8">
      <x:c r="A1182" s="0" t="s">
        <x:v>47</x:v>
      </x:c>
      <x:c r="B1182" s="0" t="s">
        <x:v>48</x:v>
      </x:c>
      <x:c r="C1182" s="0" t="s">
        <x:v>257</x:v>
      </x:c>
      <x:c r="D1182" s="0" t="s">
        <x:v>258</x:v>
      </x:c>
      <x:c r="E1182" s="0" t="s">
        <x:v>72</x:v>
      </x:c>
      <x:c r="F1182" s="0" t="s">
        <x:v>73</x:v>
      </x:c>
      <x:c r="G1182" s="0" t="s">
        <x:v>53</x:v>
      </x:c>
      <x:c r="H1182" s="0">
        <x:v>1315</x:v>
      </x:c>
    </x:row>
    <x:row r="1183" spans="1:8">
      <x:c r="A1183" s="0" t="s">
        <x:v>47</x:v>
      </x:c>
      <x:c r="B1183" s="0" t="s">
        <x:v>48</x:v>
      </x:c>
      <x:c r="C1183" s="0" t="s">
        <x:v>257</x:v>
      </x:c>
      <x:c r="D1183" s="0" t="s">
        <x:v>258</x:v>
      </x:c>
      <x:c r="E1183" s="0" t="s">
        <x:v>74</x:v>
      </x:c>
      <x:c r="F1183" s="0" t="s">
        <x:v>75</x:v>
      </x:c>
      <x:c r="G1183" s="0" t="s">
        <x:v>53</x:v>
      </x:c>
      <x:c r="H1183" s="0" t="s">
        <x:v>76</x:v>
      </x:c>
    </x:row>
    <x:row r="1184" spans="1:8">
      <x:c r="A1184" s="0" t="s">
        <x:v>47</x:v>
      </x:c>
      <x:c r="B1184" s="0" t="s">
        <x:v>48</x:v>
      </x:c>
      <x:c r="C1184" s="0" t="s">
        <x:v>257</x:v>
      </x:c>
      <x:c r="D1184" s="0" t="s">
        <x:v>258</x:v>
      </x:c>
      <x:c r="E1184" s="0" t="s">
        <x:v>77</x:v>
      </x:c>
      <x:c r="F1184" s="0" t="s">
        <x:v>78</x:v>
      </x:c>
      <x:c r="G1184" s="0" t="s">
        <x:v>53</x:v>
      </x:c>
      <x:c r="H1184" s="0">
        <x:v>88309</x:v>
      </x:c>
    </x:row>
    <x:row r="1185" spans="1:8">
      <x:c r="A1185" s="0" t="s">
        <x:v>47</x:v>
      </x:c>
      <x:c r="B1185" s="0" t="s">
        <x:v>48</x:v>
      </x:c>
      <x:c r="C1185" s="0" t="s">
        <x:v>259</x:v>
      </x:c>
      <x:c r="D1185" s="0" t="s">
        <x:v>260</x:v>
      </x:c>
      <x:c r="E1185" s="0" t="s">
        <x:v>51</x:v>
      </x:c>
      <x:c r="F1185" s="0" t="s">
        <x:v>52</x:v>
      </x:c>
      <x:c r="G1185" s="0" t="s">
        <x:v>53</x:v>
      </x:c>
      <x:c r="H1185" s="0">
        <x:v>618</x:v>
      </x:c>
    </x:row>
    <x:row r="1186" spans="1:8">
      <x:c r="A1186" s="0" t="s">
        <x:v>47</x:v>
      </x:c>
      <x:c r="B1186" s="0" t="s">
        <x:v>48</x:v>
      </x:c>
      <x:c r="C1186" s="0" t="s">
        <x:v>259</x:v>
      </x:c>
      <x:c r="D1186" s="0" t="s">
        <x:v>260</x:v>
      </x:c>
      <x:c r="E1186" s="0" t="s">
        <x:v>54</x:v>
      </x:c>
      <x:c r="F1186" s="0" t="s">
        <x:v>55</x:v>
      </x:c>
      <x:c r="G1186" s="0" t="s">
        <x:v>53</x:v>
      </x:c>
      <x:c r="H1186" s="0">
        <x:v>29535</x:v>
      </x:c>
    </x:row>
    <x:row r="1187" spans="1:8">
      <x:c r="A1187" s="0" t="s">
        <x:v>47</x:v>
      </x:c>
      <x:c r="B1187" s="0" t="s">
        <x:v>48</x:v>
      </x:c>
      <x:c r="C1187" s="0" t="s">
        <x:v>259</x:v>
      </x:c>
      <x:c r="D1187" s="0" t="s">
        <x:v>260</x:v>
      </x:c>
      <x:c r="E1187" s="0" t="s">
        <x:v>56</x:v>
      </x:c>
      <x:c r="F1187" s="0" t="s">
        <x:v>57</x:v>
      </x:c>
      <x:c r="G1187" s="0" t="s">
        <x:v>53</x:v>
      </x:c>
      <x:c r="H1187" s="0">
        <x:v>28638</x:v>
      </x:c>
    </x:row>
    <x:row r="1188" spans="1:8">
      <x:c r="A1188" s="0" t="s">
        <x:v>47</x:v>
      </x:c>
      <x:c r="B1188" s="0" t="s">
        <x:v>48</x:v>
      </x:c>
      <x:c r="C1188" s="0" t="s">
        <x:v>259</x:v>
      </x:c>
      <x:c r="D1188" s="0" t="s">
        <x:v>260</x:v>
      </x:c>
      <x:c r="E1188" s="0" t="s">
        <x:v>58</x:v>
      </x:c>
      <x:c r="F1188" s="0" t="s">
        <x:v>59</x:v>
      </x:c>
      <x:c r="G1188" s="0" t="s">
        <x:v>53</x:v>
      </x:c>
      <x:c r="H1188" s="0">
        <x:v>3860</x:v>
      </x:c>
    </x:row>
    <x:row r="1189" spans="1:8">
      <x:c r="A1189" s="0" t="s">
        <x:v>47</x:v>
      </x:c>
      <x:c r="B1189" s="0" t="s">
        <x:v>48</x:v>
      </x:c>
      <x:c r="C1189" s="0" t="s">
        <x:v>259</x:v>
      </x:c>
      <x:c r="D1189" s="0" t="s">
        <x:v>260</x:v>
      </x:c>
      <x:c r="E1189" s="0" t="s">
        <x:v>60</x:v>
      </x:c>
      <x:c r="F1189" s="0" t="s">
        <x:v>61</x:v>
      </x:c>
      <x:c r="G1189" s="0" t="s">
        <x:v>53</x:v>
      </x:c>
      <x:c r="H1189" s="0">
        <x:v>11978</x:v>
      </x:c>
    </x:row>
    <x:row r="1190" spans="1:8">
      <x:c r="A1190" s="0" t="s">
        <x:v>47</x:v>
      </x:c>
      <x:c r="B1190" s="0" t="s">
        <x:v>48</x:v>
      </x:c>
      <x:c r="C1190" s="0" t="s">
        <x:v>259</x:v>
      </x:c>
      <x:c r="D1190" s="0" t="s">
        <x:v>260</x:v>
      </x:c>
      <x:c r="E1190" s="0" t="s">
        <x:v>62</x:v>
      </x:c>
      <x:c r="F1190" s="0" t="s">
        <x:v>63</x:v>
      </x:c>
      <x:c r="G1190" s="0" t="s">
        <x:v>53</x:v>
      </x:c>
      <x:c r="H1190" s="0">
        <x:v>11040</x:v>
      </x:c>
    </x:row>
    <x:row r="1191" spans="1:8">
      <x:c r="A1191" s="0" t="s">
        <x:v>47</x:v>
      </x:c>
      <x:c r="B1191" s="0" t="s">
        <x:v>48</x:v>
      </x:c>
      <x:c r="C1191" s="0" t="s">
        <x:v>259</x:v>
      </x:c>
      <x:c r="D1191" s="0" t="s">
        <x:v>260</x:v>
      </x:c>
      <x:c r="E1191" s="0" t="s">
        <x:v>64</x:v>
      </x:c>
      <x:c r="F1191" s="0" t="s">
        <x:v>65</x:v>
      </x:c>
      <x:c r="G1191" s="0" t="s">
        <x:v>53</x:v>
      </x:c>
      <x:c r="H1191" s="0">
        <x:v>4436</x:v>
      </x:c>
    </x:row>
    <x:row r="1192" spans="1:8">
      <x:c r="A1192" s="0" t="s">
        <x:v>47</x:v>
      </x:c>
      <x:c r="B1192" s="0" t="s">
        <x:v>48</x:v>
      </x:c>
      <x:c r="C1192" s="0" t="s">
        <x:v>259</x:v>
      </x:c>
      <x:c r="D1192" s="0" t="s">
        <x:v>260</x:v>
      </x:c>
      <x:c r="E1192" s="0" t="s">
        <x:v>66</x:v>
      </x:c>
      <x:c r="F1192" s="0" t="s">
        <x:v>67</x:v>
      </x:c>
      <x:c r="G1192" s="0" t="s">
        <x:v>53</x:v>
      </x:c>
      <x:c r="H1192" s="0">
        <x:v>6083</x:v>
      </x:c>
    </x:row>
    <x:row r="1193" spans="1:8">
      <x:c r="A1193" s="0" t="s">
        <x:v>47</x:v>
      </x:c>
      <x:c r="B1193" s="0" t="s">
        <x:v>48</x:v>
      </x:c>
      <x:c r="C1193" s="0" t="s">
        <x:v>259</x:v>
      </x:c>
      <x:c r="D1193" s="0" t="s">
        <x:v>260</x:v>
      </x:c>
      <x:c r="E1193" s="0" t="s">
        <x:v>68</x:v>
      </x:c>
      <x:c r="F1193" s="0" t="s">
        <x:v>69</x:v>
      </x:c>
      <x:c r="G1193" s="0" t="s">
        <x:v>53</x:v>
      </x:c>
      <x:c r="H1193" s="0">
        <x:v>11584</x:v>
      </x:c>
    </x:row>
    <x:row r="1194" spans="1:8">
      <x:c r="A1194" s="0" t="s">
        <x:v>47</x:v>
      </x:c>
      <x:c r="B1194" s="0" t="s">
        <x:v>48</x:v>
      </x:c>
      <x:c r="C1194" s="0" t="s">
        <x:v>259</x:v>
      </x:c>
      <x:c r="D1194" s="0" t="s">
        <x:v>260</x:v>
      </x:c>
      <x:c r="E1194" s="0" t="s">
        <x:v>70</x:v>
      </x:c>
      <x:c r="F1194" s="0" t="s">
        <x:v>71</x:v>
      </x:c>
      <x:c r="G1194" s="0" t="s">
        <x:v>53</x:v>
      </x:c>
      <x:c r="H1194" s="0">
        <x:v>10176</x:v>
      </x:c>
    </x:row>
    <x:row r="1195" spans="1:8">
      <x:c r="A1195" s="0" t="s">
        <x:v>47</x:v>
      </x:c>
      <x:c r="B1195" s="0" t="s">
        <x:v>48</x:v>
      </x:c>
      <x:c r="C1195" s="0" t="s">
        <x:v>259</x:v>
      </x:c>
      <x:c r="D1195" s="0" t="s">
        <x:v>260</x:v>
      </x:c>
      <x:c r="E1195" s="0" t="s">
        <x:v>72</x:v>
      </x:c>
      <x:c r="F1195" s="0" t="s">
        <x:v>73</x:v>
      </x:c>
      <x:c r="G1195" s="0" t="s">
        <x:v>53</x:v>
      </x:c>
      <x:c r="H1195" s="0">
        <x:v>1404</x:v>
      </x:c>
    </x:row>
    <x:row r="1196" spans="1:8">
      <x:c r="A1196" s="0" t="s">
        <x:v>47</x:v>
      </x:c>
      <x:c r="B1196" s="0" t="s">
        <x:v>48</x:v>
      </x:c>
      <x:c r="C1196" s="0" t="s">
        <x:v>259</x:v>
      </x:c>
      <x:c r="D1196" s="0" t="s">
        <x:v>260</x:v>
      </x:c>
      <x:c r="E1196" s="0" t="s">
        <x:v>74</x:v>
      </x:c>
      <x:c r="F1196" s="0" t="s">
        <x:v>75</x:v>
      </x:c>
      <x:c r="G1196" s="0" t="s">
        <x:v>53</x:v>
      </x:c>
      <x:c r="H1196" s="0" t="s">
        <x:v>76</x:v>
      </x:c>
    </x:row>
    <x:row r="1197" spans="1:8">
      <x:c r="A1197" s="0" t="s">
        <x:v>47</x:v>
      </x:c>
      <x:c r="B1197" s="0" t="s">
        <x:v>48</x:v>
      </x:c>
      <x:c r="C1197" s="0" t="s">
        <x:v>259</x:v>
      </x:c>
      <x:c r="D1197" s="0" t="s">
        <x:v>260</x:v>
      </x:c>
      <x:c r="E1197" s="0" t="s">
        <x:v>77</x:v>
      </x:c>
      <x:c r="F1197" s="0" t="s">
        <x:v>78</x:v>
      </x:c>
      <x:c r="G1197" s="0" t="s">
        <x:v>53</x:v>
      </x:c>
      <x:c r="H1197" s="0">
        <x:v>93518</x:v>
      </x:c>
    </x:row>
    <x:row r="1198" spans="1:8">
      <x:c r="A1198" s="0" t="s">
        <x:v>47</x:v>
      </x:c>
      <x:c r="B1198" s="0" t="s">
        <x:v>48</x:v>
      </x:c>
      <x:c r="C1198" s="0" t="s">
        <x:v>261</x:v>
      </x:c>
      <x:c r="D1198" s="0" t="s">
        <x:v>262</x:v>
      </x:c>
      <x:c r="E1198" s="0" t="s">
        <x:v>51</x:v>
      </x:c>
      <x:c r="F1198" s="0" t="s">
        <x:v>52</x:v>
      </x:c>
      <x:c r="G1198" s="0" t="s">
        <x:v>53</x:v>
      </x:c>
      <x:c r="H1198" s="0">
        <x:v>888</x:v>
      </x:c>
    </x:row>
    <x:row r="1199" spans="1:8">
      <x:c r="A1199" s="0" t="s">
        <x:v>47</x:v>
      </x:c>
      <x:c r="B1199" s="0" t="s">
        <x:v>48</x:v>
      </x:c>
      <x:c r="C1199" s="0" t="s">
        <x:v>261</x:v>
      </x:c>
      <x:c r="D1199" s="0" t="s">
        <x:v>262</x:v>
      </x:c>
      <x:c r="E1199" s="0" t="s">
        <x:v>54</x:v>
      </x:c>
      <x:c r="F1199" s="0" t="s">
        <x:v>55</x:v>
      </x:c>
      <x:c r="G1199" s="0" t="s">
        <x:v>53</x:v>
      </x:c>
      <x:c r="H1199" s="0">
        <x:v>27772</x:v>
      </x:c>
    </x:row>
    <x:row r="1200" spans="1:8">
      <x:c r="A1200" s="0" t="s">
        <x:v>47</x:v>
      </x:c>
      <x:c r="B1200" s="0" t="s">
        <x:v>48</x:v>
      </x:c>
      <x:c r="C1200" s="0" t="s">
        <x:v>261</x:v>
      </x:c>
      <x:c r="D1200" s="0" t="s">
        <x:v>262</x:v>
      </x:c>
      <x:c r="E1200" s="0" t="s">
        <x:v>56</x:v>
      </x:c>
      <x:c r="F1200" s="0" t="s">
        <x:v>57</x:v>
      </x:c>
      <x:c r="G1200" s="0" t="s">
        <x:v>53</x:v>
      </x:c>
      <x:c r="H1200" s="0">
        <x:v>26635</x:v>
      </x:c>
    </x:row>
    <x:row r="1201" spans="1:8">
      <x:c r="A1201" s="0" t="s">
        <x:v>47</x:v>
      </x:c>
      <x:c r="B1201" s="0" t="s">
        <x:v>48</x:v>
      </x:c>
      <x:c r="C1201" s="0" t="s">
        <x:v>261</x:v>
      </x:c>
      <x:c r="D1201" s="0" t="s">
        <x:v>262</x:v>
      </x:c>
      <x:c r="E1201" s="0" t="s">
        <x:v>58</x:v>
      </x:c>
      <x:c r="F1201" s="0" t="s">
        <x:v>59</x:v>
      </x:c>
      <x:c r="G1201" s="0" t="s">
        <x:v>53</x:v>
      </x:c>
      <x:c r="H1201" s="0">
        <x:v>3016</x:v>
      </x:c>
    </x:row>
    <x:row r="1202" spans="1:8">
      <x:c r="A1202" s="0" t="s">
        <x:v>47</x:v>
      </x:c>
      <x:c r="B1202" s="0" t="s">
        <x:v>48</x:v>
      </x:c>
      <x:c r="C1202" s="0" t="s">
        <x:v>261</x:v>
      </x:c>
      <x:c r="D1202" s="0" t="s">
        <x:v>262</x:v>
      </x:c>
      <x:c r="E1202" s="0" t="s">
        <x:v>60</x:v>
      </x:c>
      <x:c r="F1202" s="0" t="s">
        <x:v>61</x:v>
      </x:c>
      <x:c r="G1202" s="0" t="s">
        <x:v>53</x:v>
      </x:c>
      <x:c r="H1202" s="0">
        <x:v>11766</x:v>
      </x:c>
    </x:row>
    <x:row r="1203" spans="1:8">
      <x:c r="A1203" s="0" t="s">
        <x:v>47</x:v>
      </x:c>
      <x:c r="B1203" s="0" t="s">
        <x:v>48</x:v>
      </x:c>
      <x:c r="C1203" s="0" t="s">
        <x:v>261</x:v>
      </x:c>
      <x:c r="D1203" s="0" t="s">
        <x:v>262</x:v>
      </x:c>
      <x:c r="E1203" s="0" t="s">
        <x:v>62</x:v>
      </x:c>
      <x:c r="F1203" s="0" t="s">
        <x:v>63</x:v>
      </x:c>
      <x:c r="G1203" s="0" t="s">
        <x:v>53</x:v>
      </x:c>
      <x:c r="H1203" s="0">
        <x:v>11124</x:v>
      </x:c>
    </x:row>
    <x:row r="1204" spans="1:8">
      <x:c r="A1204" s="0" t="s">
        <x:v>47</x:v>
      </x:c>
      <x:c r="B1204" s="0" t="s">
        <x:v>48</x:v>
      </x:c>
      <x:c r="C1204" s="0" t="s">
        <x:v>261</x:v>
      </x:c>
      <x:c r="D1204" s="0" t="s">
        <x:v>262</x:v>
      </x:c>
      <x:c r="E1204" s="0" t="s">
        <x:v>64</x:v>
      </x:c>
      <x:c r="F1204" s="0" t="s">
        <x:v>65</x:v>
      </x:c>
      <x:c r="G1204" s="0" t="s">
        <x:v>53</x:v>
      </x:c>
      <x:c r="H1204" s="0">
        <x:v>3941</x:v>
      </x:c>
    </x:row>
    <x:row r="1205" spans="1:8">
      <x:c r="A1205" s="0" t="s">
        <x:v>47</x:v>
      </x:c>
      <x:c r="B1205" s="0" t="s">
        <x:v>48</x:v>
      </x:c>
      <x:c r="C1205" s="0" t="s">
        <x:v>261</x:v>
      </x:c>
      <x:c r="D1205" s="0" t="s">
        <x:v>262</x:v>
      </x:c>
      <x:c r="E1205" s="0" t="s">
        <x:v>66</x:v>
      </x:c>
      <x:c r="F1205" s="0" t="s">
        <x:v>67</x:v>
      </x:c>
      <x:c r="G1205" s="0" t="s">
        <x:v>53</x:v>
      </x:c>
      <x:c r="H1205" s="0">
        <x:v>5873</x:v>
      </x:c>
    </x:row>
    <x:row r="1206" spans="1:8">
      <x:c r="A1206" s="0" t="s">
        <x:v>47</x:v>
      </x:c>
      <x:c r="B1206" s="0" t="s">
        <x:v>48</x:v>
      </x:c>
      <x:c r="C1206" s="0" t="s">
        <x:v>261</x:v>
      </x:c>
      <x:c r="D1206" s="0" t="s">
        <x:v>262</x:v>
      </x:c>
      <x:c r="E1206" s="0" t="s">
        <x:v>68</x:v>
      </x:c>
      <x:c r="F1206" s="0" t="s">
        <x:v>69</x:v>
      </x:c>
      <x:c r="G1206" s="0" t="s">
        <x:v>53</x:v>
      </x:c>
      <x:c r="H1206" s="0">
        <x:v>11632</x:v>
      </x:c>
    </x:row>
    <x:row r="1207" spans="1:8">
      <x:c r="A1207" s="0" t="s">
        <x:v>47</x:v>
      </x:c>
      <x:c r="B1207" s="0" t="s">
        <x:v>48</x:v>
      </x:c>
      <x:c r="C1207" s="0" t="s">
        <x:v>261</x:v>
      </x:c>
      <x:c r="D1207" s="0" t="s">
        <x:v>262</x:v>
      </x:c>
      <x:c r="E1207" s="0" t="s">
        <x:v>70</x:v>
      </x:c>
      <x:c r="F1207" s="0" t="s">
        <x:v>71</x:v>
      </x:c>
      <x:c r="G1207" s="0" t="s">
        <x:v>53</x:v>
      </x:c>
      <x:c r="H1207" s="0">
        <x:v>9974</x:v>
      </x:c>
    </x:row>
    <x:row r="1208" spans="1:8">
      <x:c r="A1208" s="0" t="s">
        <x:v>47</x:v>
      </x:c>
      <x:c r="B1208" s="0" t="s">
        <x:v>48</x:v>
      </x:c>
      <x:c r="C1208" s="0" t="s">
        <x:v>261</x:v>
      </x:c>
      <x:c r="D1208" s="0" t="s">
        <x:v>262</x:v>
      </x:c>
      <x:c r="E1208" s="0" t="s">
        <x:v>72</x:v>
      </x:c>
      <x:c r="F1208" s="0" t="s">
        <x:v>73</x:v>
      </x:c>
      <x:c r="G1208" s="0" t="s">
        <x:v>53</x:v>
      </x:c>
      <x:c r="H1208" s="0">
        <x:v>1364</x:v>
      </x:c>
    </x:row>
    <x:row r="1209" spans="1:8">
      <x:c r="A1209" s="0" t="s">
        <x:v>47</x:v>
      </x:c>
      <x:c r="B1209" s="0" t="s">
        <x:v>48</x:v>
      </x:c>
      <x:c r="C1209" s="0" t="s">
        <x:v>261</x:v>
      </x:c>
      <x:c r="D1209" s="0" t="s">
        <x:v>262</x:v>
      </x:c>
      <x:c r="E1209" s="0" t="s">
        <x:v>74</x:v>
      </x:c>
      <x:c r="F1209" s="0" t="s">
        <x:v>75</x:v>
      </x:c>
      <x:c r="G1209" s="0" t="s">
        <x:v>53</x:v>
      </x:c>
      <x:c r="H1209" s="0" t="s">
        <x:v>76</x:v>
      </x:c>
    </x:row>
    <x:row r="1210" spans="1:8">
      <x:c r="A1210" s="0" t="s">
        <x:v>47</x:v>
      </x:c>
      <x:c r="B1210" s="0" t="s">
        <x:v>48</x:v>
      </x:c>
      <x:c r="C1210" s="0" t="s">
        <x:v>261</x:v>
      </x:c>
      <x:c r="D1210" s="0" t="s">
        <x:v>262</x:v>
      </x:c>
      <x:c r="E1210" s="0" t="s">
        <x:v>77</x:v>
      </x:c>
      <x:c r="F1210" s="0" t="s">
        <x:v>78</x:v>
      </x:c>
      <x:c r="G1210" s="0" t="s">
        <x:v>53</x:v>
      </x:c>
      <x:c r="H1210" s="0">
        <x:v>88547</x:v>
      </x:c>
    </x:row>
    <x:row r="1211" spans="1:8">
      <x:c r="A1211" s="0" t="s">
        <x:v>47</x:v>
      </x:c>
      <x:c r="B1211" s="0" t="s">
        <x:v>48</x:v>
      </x:c>
      <x:c r="C1211" s="0" t="s">
        <x:v>263</x:v>
      </x:c>
      <x:c r="D1211" s="0" t="s">
        <x:v>264</x:v>
      </x:c>
      <x:c r="E1211" s="0" t="s">
        <x:v>51</x:v>
      </x:c>
      <x:c r="F1211" s="0" t="s">
        <x:v>52</x:v>
      </x:c>
      <x:c r="G1211" s="0" t="s">
        <x:v>53</x:v>
      </x:c>
      <x:c r="H1211" s="0">
        <x:v>1173</x:v>
      </x:c>
    </x:row>
    <x:row r="1212" spans="1:8">
      <x:c r="A1212" s="0" t="s">
        <x:v>47</x:v>
      </x:c>
      <x:c r="B1212" s="0" t="s">
        <x:v>48</x:v>
      </x:c>
      <x:c r="C1212" s="0" t="s">
        <x:v>263</x:v>
      </x:c>
      <x:c r="D1212" s="0" t="s">
        <x:v>264</x:v>
      </x:c>
      <x:c r="E1212" s="0" t="s">
        <x:v>54</x:v>
      </x:c>
      <x:c r="F1212" s="0" t="s">
        <x:v>55</x:v>
      </x:c>
      <x:c r="G1212" s="0" t="s">
        <x:v>53</x:v>
      </x:c>
      <x:c r="H1212" s="0">
        <x:v>29402</x:v>
      </x:c>
    </x:row>
    <x:row r="1213" spans="1:8">
      <x:c r="A1213" s="0" t="s">
        <x:v>47</x:v>
      </x:c>
      <x:c r="B1213" s="0" t="s">
        <x:v>48</x:v>
      </x:c>
      <x:c r="C1213" s="0" t="s">
        <x:v>263</x:v>
      </x:c>
      <x:c r="D1213" s="0" t="s">
        <x:v>264</x:v>
      </x:c>
      <x:c r="E1213" s="0" t="s">
        <x:v>56</x:v>
      </x:c>
      <x:c r="F1213" s="0" t="s">
        <x:v>57</x:v>
      </x:c>
      <x:c r="G1213" s="0" t="s">
        <x:v>53</x:v>
      </x:c>
      <x:c r="H1213" s="0">
        <x:v>28114</x:v>
      </x:c>
    </x:row>
    <x:row r="1214" spans="1:8">
      <x:c r="A1214" s="0" t="s">
        <x:v>47</x:v>
      </x:c>
      <x:c r="B1214" s="0" t="s">
        <x:v>48</x:v>
      </x:c>
      <x:c r="C1214" s="0" t="s">
        <x:v>263</x:v>
      </x:c>
      <x:c r="D1214" s="0" t="s">
        <x:v>264</x:v>
      </x:c>
      <x:c r="E1214" s="0" t="s">
        <x:v>58</x:v>
      </x:c>
      <x:c r="F1214" s="0" t="s">
        <x:v>59</x:v>
      </x:c>
      <x:c r="G1214" s="0" t="s">
        <x:v>53</x:v>
      </x:c>
      <x:c r="H1214" s="0">
        <x:v>3259</x:v>
      </x:c>
    </x:row>
    <x:row r="1215" spans="1:8">
      <x:c r="A1215" s="0" t="s">
        <x:v>47</x:v>
      </x:c>
      <x:c r="B1215" s="0" t="s">
        <x:v>48</x:v>
      </x:c>
      <x:c r="C1215" s="0" t="s">
        <x:v>263</x:v>
      </x:c>
      <x:c r="D1215" s="0" t="s">
        <x:v>264</x:v>
      </x:c>
      <x:c r="E1215" s="0" t="s">
        <x:v>60</x:v>
      </x:c>
      <x:c r="F1215" s="0" t="s">
        <x:v>61</x:v>
      </x:c>
      <x:c r="G1215" s="0" t="s">
        <x:v>53</x:v>
      </x:c>
      <x:c r="H1215" s="0">
        <x:v>11892</x:v>
      </x:c>
    </x:row>
    <x:row r="1216" spans="1:8">
      <x:c r="A1216" s="0" t="s">
        <x:v>47</x:v>
      </x:c>
      <x:c r="B1216" s="0" t="s">
        <x:v>48</x:v>
      </x:c>
      <x:c r="C1216" s="0" t="s">
        <x:v>263</x:v>
      </x:c>
      <x:c r="D1216" s="0" t="s">
        <x:v>264</x:v>
      </x:c>
      <x:c r="E1216" s="0" t="s">
        <x:v>62</x:v>
      </x:c>
      <x:c r="F1216" s="0" t="s">
        <x:v>63</x:v>
      </x:c>
      <x:c r="G1216" s="0" t="s">
        <x:v>53</x:v>
      </x:c>
      <x:c r="H1216" s="0">
        <x:v>11884</x:v>
      </x:c>
    </x:row>
    <x:row r="1217" spans="1:8">
      <x:c r="A1217" s="0" t="s">
        <x:v>47</x:v>
      </x:c>
      <x:c r="B1217" s="0" t="s">
        <x:v>48</x:v>
      </x:c>
      <x:c r="C1217" s="0" t="s">
        <x:v>263</x:v>
      </x:c>
      <x:c r="D1217" s="0" t="s">
        <x:v>264</x:v>
      </x:c>
      <x:c r="E1217" s="0" t="s">
        <x:v>64</x:v>
      </x:c>
      <x:c r="F1217" s="0" t="s">
        <x:v>65</x:v>
      </x:c>
      <x:c r="G1217" s="0" t="s">
        <x:v>53</x:v>
      </x:c>
      <x:c r="H1217" s="0">
        <x:v>3917</x:v>
      </x:c>
    </x:row>
    <x:row r="1218" spans="1:8">
      <x:c r="A1218" s="0" t="s">
        <x:v>47</x:v>
      </x:c>
      <x:c r="B1218" s="0" t="s">
        <x:v>48</x:v>
      </x:c>
      <x:c r="C1218" s="0" t="s">
        <x:v>263</x:v>
      </x:c>
      <x:c r="D1218" s="0" t="s">
        <x:v>264</x:v>
      </x:c>
      <x:c r="E1218" s="0" t="s">
        <x:v>66</x:v>
      </x:c>
      <x:c r="F1218" s="0" t="s">
        <x:v>67</x:v>
      </x:c>
      <x:c r="G1218" s="0" t="s">
        <x:v>53</x:v>
      </x:c>
      <x:c r="H1218" s="0">
        <x:v>5972</x:v>
      </x:c>
    </x:row>
    <x:row r="1219" spans="1:8">
      <x:c r="A1219" s="0" t="s">
        <x:v>47</x:v>
      </x:c>
      <x:c r="B1219" s="0" t="s">
        <x:v>48</x:v>
      </x:c>
      <x:c r="C1219" s="0" t="s">
        <x:v>263</x:v>
      </x:c>
      <x:c r="D1219" s="0" t="s">
        <x:v>264</x:v>
      </x:c>
      <x:c r="E1219" s="0" t="s">
        <x:v>68</x:v>
      </x:c>
      <x:c r="F1219" s="0" t="s">
        <x:v>69</x:v>
      </x:c>
      <x:c r="G1219" s="0" t="s">
        <x:v>53</x:v>
      </x:c>
      <x:c r="H1219" s="0">
        <x:v>12223</x:v>
      </x:c>
    </x:row>
    <x:row r="1220" spans="1:8">
      <x:c r="A1220" s="0" t="s">
        <x:v>47</x:v>
      </x:c>
      <x:c r="B1220" s="0" t="s">
        <x:v>48</x:v>
      </x:c>
      <x:c r="C1220" s="0" t="s">
        <x:v>263</x:v>
      </x:c>
      <x:c r="D1220" s="0" t="s">
        <x:v>264</x:v>
      </x:c>
      <x:c r="E1220" s="0" t="s">
        <x:v>70</x:v>
      </x:c>
      <x:c r="F1220" s="0" t="s">
        <x:v>71</x:v>
      </x:c>
      <x:c r="G1220" s="0" t="s">
        <x:v>53</x:v>
      </x:c>
      <x:c r="H1220" s="0">
        <x:v>10332</x:v>
      </x:c>
    </x:row>
    <x:row r="1221" spans="1:8">
      <x:c r="A1221" s="0" t="s">
        <x:v>47</x:v>
      </x:c>
      <x:c r="B1221" s="0" t="s">
        <x:v>48</x:v>
      </x:c>
      <x:c r="C1221" s="0" t="s">
        <x:v>263</x:v>
      </x:c>
      <x:c r="D1221" s="0" t="s">
        <x:v>264</x:v>
      </x:c>
      <x:c r="E1221" s="0" t="s">
        <x:v>72</x:v>
      </x:c>
      <x:c r="F1221" s="0" t="s">
        <x:v>73</x:v>
      </x:c>
      <x:c r="G1221" s="0" t="s">
        <x:v>53</x:v>
      </x:c>
      <x:c r="H1221" s="0">
        <x:v>1312</x:v>
      </x:c>
    </x:row>
    <x:row r="1222" spans="1:8">
      <x:c r="A1222" s="0" t="s">
        <x:v>47</x:v>
      </x:c>
      <x:c r="B1222" s="0" t="s">
        <x:v>48</x:v>
      </x:c>
      <x:c r="C1222" s="0" t="s">
        <x:v>263</x:v>
      </x:c>
      <x:c r="D1222" s="0" t="s">
        <x:v>264</x:v>
      </x:c>
      <x:c r="E1222" s="0" t="s">
        <x:v>74</x:v>
      </x:c>
      <x:c r="F1222" s="0" t="s">
        <x:v>75</x:v>
      </x:c>
      <x:c r="G1222" s="0" t="s">
        <x:v>53</x:v>
      </x:c>
      <x:c r="H1222" s="0" t="s">
        <x:v>76</x:v>
      </x:c>
    </x:row>
    <x:row r="1223" spans="1:8">
      <x:c r="A1223" s="0" t="s">
        <x:v>47</x:v>
      </x:c>
      <x:c r="B1223" s="0" t="s">
        <x:v>48</x:v>
      </x:c>
      <x:c r="C1223" s="0" t="s">
        <x:v>263</x:v>
      </x:c>
      <x:c r="D1223" s="0" t="s">
        <x:v>264</x:v>
      </x:c>
      <x:c r="E1223" s="0" t="s">
        <x:v>77</x:v>
      </x:c>
      <x:c r="F1223" s="0" t="s">
        <x:v>78</x:v>
      </x:c>
      <x:c r="G1223" s="0" t="s">
        <x:v>53</x:v>
      </x:c>
      <x:c r="H1223" s="0">
        <x:v>91670</x:v>
      </x:c>
    </x:row>
    <x:row r="1224" spans="1:8">
      <x:c r="A1224" s="0" t="s">
        <x:v>47</x:v>
      </x:c>
      <x:c r="B1224" s="0" t="s">
        <x:v>48</x:v>
      </x:c>
      <x:c r="C1224" s="0" t="s">
        <x:v>265</x:v>
      </x:c>
      <x:c r="D1224" s="0" t="s">
        <x:v>266</x:v>
      </x:c>
      <x:c r="E1224" s="0" t="s">
        <x:v>51</x:v>
      </x:c>
      <x:c r="F1224" s="0" t="s">
        <x:v>52</x:v>
      </x:c>
      <x:c r="G1224" s="0" t="s">
        <x:v>53</x:v>
      </x:c>
      <x:c r="H1224" s="0">
        <x:v>919</x:v>
      </x:c>
    </x:row>
    <x:row r="1225" spans="1:8">
      <x:c r="A1225" s="0" t="s">
        <x:v>47</x:v>
      </x:c>
      <x:c r="B1225" s="0" t="s">
        <x:v>48</x:v>
      </x:c>
      <x:c r="C1225" s="0" t="s">
        <x:v>265</x:v>
      </x:c>
      <x:c r="D1225" s="0" t="s">
        <x:v>266</x:v>
      </x:c>
      <x:c r="E1225" s="0" t="s">
        <x:v>54</x:v>
      </x:c>
      <x:c r="F1225" s="0" t="s">
        <x:v>55</x:v>
      </x:c>
      <x:c r="G1225" s="0" t="s">
        <x:v>53</x:v>
      </x:c>
      <x:c r="H1225" s="0">
        <x:v>30022</x:v>
      </x:c>
    </x:row>
    <x:row r="1226" spans="1:8">
      <x:c r="A1226" s="0" t="s">
        <x:v>47</x:v>
      </x:c>
      <x:c r="B1226" s="0" t="s">
        <x:v>48</x:v>
      </x:c>
      <x:c r="C1226" s="0" t="s">
        <x:v>265</x:v>
      </x:c>
      <x:c r="D1226" s="0" t="s">
        <x:v>266</x:v>
      </x:c>
      <x:c r="E1226" s="0" t="s">
        <x:v>56</x:v>
      </x:c>
      <x:c r="F1226" s="0" t="s">
        <x:v>57</x:v>
      </x:c>
      <x:c r="G1226" s="0" t="s">
        <x:v>53</x:v>
      </x:c>
      <x:c r="H1226" s="0">
        <x:v>28838</x:v>
      </x:c>
    </x:row>
    <x:row r="1227" spans="1:8">
      <x:c r="A1227" s="0" t="s">
        <x:v>47</x:v>
      </x:c>
      <x:c r="B1227" s="0" t="s">
        <x:v>48</x:v>
      </x:c>
      <x:c r="C1227" s="0" t="s">
        <x:v>265</x:v>
      </x:c>
      <x:c r="D1227" s="0" t="s">
        <x:v>266</x:v>
      </x:c>
      <x:c r="E1227" s="0" t="s">
        <x:v>58</x:v>
      </x:c>
      <x:c r="F1227" s="0" t="s">
        <x:v>59</x:v>
      </x:c>
      <x:c r="G1227" s="0" t="s">
        <x:v>53</x:v>
      </x:c>
      <x:c r="H1227" s="0">
        <x:v>3753</x:v>
      </x:c>
    </x:row>
    <x:row r="1228" spans="1:8">
      <x:c r="A1228" s="0" t="s">
        <x:v>47</x:v>
      </x:c>
      <x:c r="B1228" s="0" t="s">
        <x:v>48</x:v>
      </x:c>
      <x:c r="C1228" s="0" t="s">
        <x:v>265</x:v>
      </x:c>
      <x:c r="D1228" s="0" t="s">
        <x:v>266</x:v>
      </x:c>
      <x:c r="E1228" s="0" t="s">
        <x:v>60</x:v>
      </x:c>
      <x:c r="F1228" s="0" t="s">
        <x:v>61</x:v>
      </x:c>
      <x:c r="G1228" s="0" t="s">
        <x:v>53</x:v>
      </x:c>
      <x:c r="H1228" s="0">
        <x:v>12840</x:v>
      </x:c>
    </x:row>
    <x:row r="1229" spans="1:8">
      <x:c r="A1229" s="0" t="s">
        <x:v>47</x:v>
      </x:c>
      <x:c r="B1229" s="0" t="s">
        <x:v>48</x:v>
      </x:c>
      <x:c r="C1229" s="0" t="s">
        <x:v>265</x:v>
      </x:c>
      <x:c r="D1229" s="0" t="s">
        <x:v>266</x:v>
      </x:c>
      <x:c r="E1229" s="0" t="s">
        <x:v>62</x:v>
      </x:c>
      <x:c r="F1229" s="0" t="s">
        <x:v>63</x:v>
      </x:c>
      <x:c r="G1229" s="0" t="s">
        <x:v>53</x:v>
      </x:c>
      <x:c r="H1229" s="0">
        <x:v>11811</x:v>
      </x:c>
    </x:row>
    <x:row r="1230" spans="1:8">
      <x:c r="A1230" s="0" t="s">
        <x:v>47</x:v>
      </x:c>
      <x:c r="B1230" s="0" t="s">
        <x:v>48</x:v>
      </x:c>
      <x:c r="C1230" s="0" t="s">
        <x:v>265</x:v>
      </x:c>
      <x:c r="D1230" s="0" t="s">
        <x:v>266</x:v>
      </x:c>
      <x:c r="E1230" s="0" t="s">
        <x:v>64</x:v>
      </x:c>
      <x:c r="F1230" s="0" t="s">
        <x:v>65</x:v>
      </x:c>
      <x:c r="G1230" s="0" t="s">
        <x:v>53</x:v>
      </x:c>
      <x:c r="H1230" s="0">
        <x:v>4324</x:v>
      </x:c>
    </x:row>
    <x:row r="1231" spans="1:8">
      <x:c r="A1231" s="0" t="s">
        <x:v>47</x:v>
      </x:c>
      <x:c r="B1231" s="0" t="s">
        <x:v>48</x:v>
      </x:c>
      <x:c r="C1231" s="0" t="s">
        <x:v>265</x:v>
      </x:c>
      <x:c r="D1231" s="0" t="s">
        <x:v>266</x:v>
      </x:c>
      <x:c r="E1231" s="0" t="s">
        <x:v>66</x:v>
      </x:c>
      <x:c r="F1231" s="0" t="s">
        <x:v>67</x:v>
      </x:c>
      <x:c r="G1231" s="0" t="s">
        <x:v>53</x:v>
      </x:c>
      <x:c r="H1231" s="0">
        <x:v>6049</x:v>
      </x:c>
    </x:row>
    <x:row r="1232" spans="1:8">
      <x:c r="A1232" s="0" t="s">
        <x:v>47</x:v>
      </x:c>
      <x:c r="B1232" s="0" t="s">
        <x:v>48</x:v>
      </x:c>
      <x:c r="C1232" s="0" t="s">
        <x:v>265</x:v>
      </x:c>
      <x:c r="D1232" s="0" t="s">
        <x:v>266</x:v>
      </x:c>
      <x:c r="E1232" s="0" t="s">
        <x:v>68</x:v>
      </x:c>
      <x:c r="F1232" s="0" t="s">
        <x:v>69</x:v>
      </x:c>
      <x:c r="G1232" s="0" t="s">
        <x:v>53</x:v>
      </x:c>
      <x:c r="H1232" s="0">
        <x:v>12369</x:v>
      </x:c>
    </x:row>
    <x:row r="1233" spans="1:8">
      <x:c r="A1233" s="0" t="s">
        <x:v>47</x:v>
      </x:c>
      <x:c r="B1233" s="0" t="s">
        <x:v>48</x:v>
      </x:c>
      <x:c r="C1233" s="0" t="s">
        <x:v>265</x:v>
      </x:c>
      <x:c r="D1233" s="0" t="s">
        <x:v>266</x:v>
      </x:c>
      <x:c r="E1233" s="0" t="s">
        <x:v>70</x:v>
      </x:c>
      <x:c r="F1233" s="0" t="s">
        <x:v>71</x:v>
      </x:c>
      <x:c r="G1233" s="0" t="s">
        <x:v>53</x:v>
      </x:c>
      <x:c r="H1233" s="0">
        <x:v>10373</x:v>
      </x:c>
    </x:row>
    <x:row r="1234" spans="1:8">
      <x:c r="A1234" s="0" t="s">
        <x:v>47</x:v>
      </x:c>
      <x:c r="B1234" s="0" t="s">
        <x:v>48</x:v>
      </x:c>
      <x:c r="C1234" s="0" t="s">
        <x:v>265</x:v>
      </x:c>
      <x:c r="D1234" s="0" t="s">
        <x:v>266</x:v>
      </x:c>
      <x:c r="E1234" s="0" t="s">
        <x:v>72</x:v>
      </x:c>
      <x:c r="F1234" s="0" t="s">
        <x:v>73</x:v>
      </x:c>
      <x:c r="G1234" s="0" t="s">
        <x:v>53</x:v>
      </x:c>
      <x:c r="H1234" s="0">
        <x:v>1408</x:v>
      </x:c>
    </x:row>
    <x:row r="1235" spans="1:8">
      <x:c r="A1235" s="0" t="s">
        <x:v>47</x:v>
      </x:c>
      <x:c r="B1235" s="0" t="s">
        <x:v>48</x:v>
      </x:c>
      <x:c r="C1235" s="0" t="s">
        <x:v>265</x:v>
      </x:c>
      <x:c r="D1235" s="0" t="s">
        <x:v>266</x:v>
      </x:c>
      <x:c r="E1235" s="0" t="s">
        <x:v>74</x:v>
      </x:c>
      <x:c r="F1235" s="0" t="s">
        <x:v>75</x:v>
      </x:c>
      <x:c r="G1235" s="0" t="s">
        <x:v>53</x:v>
      </x:c>
      <x:c r="H1235" s="0" t="s">
        <x:v>76</x:v>
      </x:c>
    </x:row>
    <x:row r="1236" spans="1:8">
      <x:c r="A1236" s="0" t="s">
        <x:v>47</x:v>
      </x:c>
      <x:c r="B1236" s="0" t="s">
        <x:v>48</x:v>
      </x:c>
      <x:c r="C1236" s="0" t="s">
        <x:v>265</x:v>
      </x:c>
      <x:c r="D1236" s="0" t="s">
        <x:v>266</x:v>
      </x:c>
      <x:c r="E1236" s="0" t="s">
        <x:v>77</x:v>
      </x:c>
      <x:c r="F1236" s="0" t="s">
        <x:v>78</x:v>
      </x:c>
      <x:c r="G1236" s="0" t="s">
        <x:v>53</x:v>
      </x:c>
      <x:c r="H1236" s="0">
        <x:v>93884</x:v>
      </x:c>
    </x:row>
    <x:row r="1237" spans="1:8">
      <x:c r="A1237" s="0" t="s">
        <x:v>47</x:v>
      </x:c>
      <x:c r="B1237" s="0" t="s">
        <x:v>48</x:v>
      </x:c>
      <x:c r="C1237" s="0" t="s">
        <x:v>267</x:v>
      </x:c>
      <x:c r="D1237" s="0" t="s">
        <x:v>268</x:v>
      </x:c>
      <x:c r="E1237" s="0" t="s">
        <x:v>51</x:v>
      </x:c>
      <x:c r="F1237" s="0" t="s">
        <x:v>52</x:v>
      </x:c>
      <x:c r="G1237" s="0" t="s">
        <x:v>53</x:v>
      </x:c>
      <x:c r="H1237" s="0">
        <x:v>687</x:v>
      </x:c>
    </x:row>
    <x:row r="1238" spans="1:8">
      <x:c r="A1238" s="0" t="s">
        <x:v>47</x:v>
      </x:c>
      <x:c r="B1238" s="0" t="s">
        <x:v>48</x:v>
      </x:c>
      <x:c r="C1238" s="0" t="s">
        <x:v>267</x:v>
      </x:c>
      <x:c r="D1238" s="0" t="s">
        <x:v>268</x:v>
      </x:c>
      <x:c r="E1238" s="0" t="s">
        <x:v>54</x:v>
      </x:c>
      <x:c r="F1238" s="0" t="s">
        <x:v>55</x:v>
      </x:c>
      <x:c r="G1238" s="0" t="s">
        <x:v>53</x:v>
      </x:c>
      <x:c r="H1238" s="0">
        <x:v>29565</x:v>
      </x:c>
    </x:row>
    <x:row r="1239" spans="1:8">
      <x:c r="A1239" s="0" t="s">
        <x:v>47</x:v>
      </x:c>
      <x:c r="B1239" s="0" t="s">
        <x:v>48</x:v>
      </x:c>
      <x:c r="C1239" s="0" t="s">
        <x:v>267</x:v>
      </x:c>
      <x:c r="D1239" s="0" t="s">
        <x:v>268</x:v>
      </x:c>
      <x:c r="E1239" s="0" t="s">
        <x:v>56</x:v>
      </x:c>
      <x:c r="F1239" s="0" t="s">
        <x:v>57</x:v>
      </x:c>
      <x:c r="G1239" s="0" t="s">
        <x:v>53</x:v>
      </x:c>
      <x:c r="H1239" s="0">
        <x:v>28456</x:v>
      </x:c>
    </x:row>
    <x:row r="1240" spans="1:8">
      <x:c r="A1240" s="0" t="s">
        <x:v>47</x:v>
      </x:c>
      <x:c r="B1240" s="0" t="s">
        <x:v>48</x:v>
      </x:c>
      <x:c r="C1240" s="0" t="s">
        <x:v>267</x:v>
      </x:c>
      <x:c r="D1240" s="0" t="s">
        <x:v>268</x:v>
      </x:c>
      <x:c r="E1240" s="0" t="s">
        <x:v>58</x:v>
      </x:c>
      <x:c r="F1240" s="0" t="s">
        <x:v>59</x:v>
      </x:c>
      <x:c r="G1240" s="0" t="s">
        <x:v>53</x:v>
      </x:c>
      <x:c r="H1240" s="0">
        <x:v>3891</x:v>
      </x:c>
    </x:row>
    <x:row r="1241" spans="1:8">
      <x:c r="A1241" s="0" t="s">
        <x:v>47</x:v>
      </x:c>
      <x:c r="B1241" s="0" t="s">
        <x:v>48</x:v>
      </x:c>
      <x:c r="C1241" s="0" t="s">
        <x:v>267</x:v>
      </x:c>
      <x:c r="D1241" s="0" t="s">
        <x:v>268</x:v>
      </x:c>
      <x:c r="E1241" s="0" t="s">
        <x:v>60</x:v>
      </x:c>
      <x:c r="F1241" s="0" t="s">
        <x:v>61</x:v>
      </x:c>
      <x:c r="G1241" s="0" t="s">
        <x:v>53</x:v>
      </x:c>
      <x:c r="H1241" s="0">
        <x:v>12335</x:v>
      </x:c>
    </x:row>
    <x:row r="1242" spans="1:8">
      <x:c r="A1242" s="0" t="s">
        <x:v>47</x:v>
      </x:c>
      <x:c r="B1242" s="0" t="s">
        <x:v>48</x:v>
      </x:c>
      <x:c r="C1242" s="0" t="s">
        <x:v>267</x:v>
      </x:c>
      <x:c r="D1242" s="0" t="s">
        <x:v>268</x:v>
      </x:c>
      <x:c r="E1242" s="0" t="s">
        <x:v>62</x:v>
      </x:c>
      <x:c r="F1242" s="0" t="s">
        <x:v>63</x:v>
      </x:c>
      <x:c r="G1242" s="0" t="s">
        <x:v>53</x:v>
      </x:c>
      <x:c r="H1242" s="0">
        <x:v>13994</x:v>
      </x:c>
    </x:row>
    <x:row r="1243" spans="1:8">
      <x:c r="A1243" s="0" t="s">
        <x:v>47</x:v>
      </x:c>
      <x:c r="B1243" s="0" t="s">
        <x:v>48</x:v>
      </x:c>
      <x:c r="C1243" s="0" t="s">
        <x:v>267</x:v>
      </x:c>
      <x:c r="D1243" s="0" t="s">
        <x:v>268</x:v>
      </x:c>
      <x:c r="E1243" s="0" t="s">
        <x:v>64</x:v>
      </x:c>
      <x:c r="F1243" s="0" t="s">
        <x:v>65</x:v>
      </x:c>
      <x:c r="G1243" s="0" t="s">
        <x:v>53</x:v>
      </x:c>
      <x:c r="H1243" s="0">
        <x:v>4745</x:v>
      </x:c>
    </x:row>
    <x:row r="1244" spans="1:8">
      <x:c r="A1244" s="0" t="s">
        <x:v>47</x:v>
      </x:c>
      <x:c r="B1244" s="0" t="s">
        <x:v>48</x:v>
      </x:c>
      <x:c r="C1244" s="0" t="s">
        <x:v>267</x:v>
      </x:c>
      <x:c r="D1244" s="0" t="s">
        <x:v>268</x:v>
      </x:c>
      <x:c r="E1244" s="0" t="s">
        <x:v>66</x:v>
      </x:c>
      <x:c r="F1244" s="0" t="s">
        <x:v>67</x:v>
      </x:c>
      <x:c r="G1244" s="0" t="s">
        <x:v>53</x:v>
      </x:c>
      <x:c r="H1244" s="0">
        <x:v>6219</x:v>
      </x:c>
    </x:row>
    <x:row r="1245" spans="1:8">
      <x:c r="A1245" s="0" t="s">
        <x:v>47</x:v>
      </x:c>
      <x:c r="B1245" s="0" t="s">
        <x:v>48</x:v>
      </x:c>
      <x:c r="C1245" s="0" t="s">
        <x:v>267</x:v>
      </x:c>
      <x:c r="D1245" s="0" t="s">
        <x:v>268</x:v>
      </x:c>
      <x:c r="E1245" s="0" t="s">
        <x:v>68</x:v>
      </x:c>
      <x:c r="F1245" s="0" t="s">
        <x:v>69</x:v>
      </x:c>
      <x:c r="G1245" s="0" t="s">
        <x:v>53</x:v>
      </x:c>
      <x:c r="H1245" s="0">
        <x:v>13168</x:v>
      </x:c>
    </x:row>
    <x:row r="1246" spans="1:8">
      <x:c r="A1246" s="0" t="s">
        <x:v>47</x:v>
      </x:c>
      <x:c r="B1246" s="0" t="s">
        <x:v>48</x:v>
      </x:c>
      <x:c r="C1246" s="0" t="s">
        <x:v>267</x:v>
      </x:c>
      <x:c r="D1246" s="0" t="s">
        <x:v>268</x:v>
      </x:c>
      <x:c r="E1246" s="0" t="s">
        <x:v>70</x:v>
      </x:c>
      <x:c r="F1246" s="0" t="s">
        <x:v>71</x:v>
      </x:c>
      <x:c r="G1246" s="0" t="s">
        <x:v>53</x:v>
      </x:c>
      <x:c r="H1246" s="0">
        <x:v>10513</x:v>
      </x:c>
    </x:row>
    <x:row r="1247" spans="1:8">
      <x:c r="A1247" s="0" t="s">
        <x:v>47</x:v>
      </x:c>
      <x:c r="B1247" s="0" t="s">
        <x:v>48</x:v>
      </x:c>
      <x:c r="C1247" s="0" t="s">
        <x:v>267</x:v>
      </x:c>
      <x:c r="D1247" s="0" t="s">
        <x:v>268</x:v>
      </x:c>
      <x:c r="E1247" s="0" t="s">
        <x:v>72</x:v>
      </x:c>
      <x:c r="F1247" s="0" t="s">
        <x:v>73</x:v>
      </x:c>
      <x:c r="G1247" s="0" t="s">
        <x:v>53</x:v>
      </x:c>
      <x:c r="H1247" s="0">
        <x:v>1410</x:v>
      </x:c>
    </x:row>
    <x:row r="1248" spans="1:8">
      <x:c r="A1248" s="0" t="s">
        <x:v>47</x:v>
      </x:c>
      <x:c r="B1248" s="0" t="s">
        <x:v>48</x:v>
      </x:c>
      <x:c r="C1248" s="0" t="s">
        <x:v>267</x:v>
      </x:c>
      <x:c r="D1248" s="0" t="s">
        <x:v>268</x:v>
      </x:c>
      <x:c r="E1248" s="0" t="s">
        <x:v>74</x:v>
      </x:c>
      <x:c r="F1248" s="0" t="s">
        <x:v>75</x:v>
      </x:c>
      <x:c r="G1248" s="0" t="s">
        <x:v>53</x:v>
      </x:c>
      <x:c r="H1248" s="0" t="s">
        <x:v>76</x:v>
      </x:c>
    </x:row>
    <x:row r="1249" spans="1:8">
      <x:c r="A1249" s="0" t="s">
        <x:v>47</x:v>
      </x:c>
      <x:c r="B1249" s="0" t="s">
        <x:v>48</x:v>
      </x:c>
      <x:c r="C1249" s="0" t="s">
        <x:v>267</x:v>
      </x:c>
      <x:c r="D1249" s="0" t="s">
        <x:v>268</x:v>
      </x:c>
      <x:c r="E1249" s="0" t="s">
        <x:v>77</x:v>
      </x:c>
      <x:c r="F1249" s="0" t="s">
        <x:v>78</x:v>
      </x:c>
      <x:c r="G1249" s="0" t="s">
        <x:v>53</x:v>
      </x:c>
      <x:c r="H1249" s="0">
        <x:v>96452</x:v>
      </x:c>
    </x:row>
    <x:row r="1250" spans="1:8">
      <x:c r="A1250" s="0" t="s">
        <x:v>47</x:v>
      </x:c>
      <x:c r="B1250" s="0" t="s">
        <x:v>48</x:v>
      </x:c>
      <x:c r="C1250" s="0" t="s">
        <x:v>269</x:v>
      </x:c>
      <x:c r="D1250" s="0" t="s">
        <x:v>270</x:v>
      </x:c>
      <x:c r="E1250" s="0" t="s">
        <x:v>51</x:v>
      </x:c>
      <x:c r="F1250" s="0" t="s">
        <x:v>52</x:v>
      </x:c>
      <x:c r="G1250" s="0" t="s">
        <x:v>53</x:v>
      </x:c>
      <x:c r="H1250" s="0">
        <x:v>1031</x:v>
      </x:c>
    </x:row>
    <x:row r="1251" spans="1:8">
      <x:c r="A1251" s="0" t="s">
        <x:v>47</x:v>
      </x:c>
      <x:c r="B1251" s="0" t="s">
        <x:v>48</x:v>
      </x:c>
      <x:c r="C1251" s="0" t="s">
        <x:v>269</x:v>
      </x:c>
      <x:c r="D1251" s="0" t="s">
        <x:v>270</x:v>
      </x:c>
      <x:c r="E1251" s="0" t="s">
        <x:v>54</x:v>
      </x:c>
      <x:c r="F1251" s="0" t="s">
        <x:v>55</x:v>
      </x:c>
      <x:c r="G1251" s="0" t="s">
        <x:v>53</x:v>
      </x:c>
      <x:c r="H1251" s="0">
        <x:v>27297</x:v>
      </x:c>
    </x:row>
    <x:row r="1252" spans="1:8">
      <x:c r="A1252" s="0" t="s">
        <x:v>47</x:v>
      </x:c>
      <x:c r="B1252" s="0" t="s">
        <x:v>48</x:v>
      </x:c>
      <x:c r="C1252" s="0" t="s">
        <x:v>269</x:v>
      </x:c>
      <x:c r="D1252" s="0" t="s">
        <x:v>270</x:v>
      </x:c>
      <x:c r="E1252" s="0" t="s">
        <x:v>56</x:v>
      </x:c>
      <x:c r="F1252" s="0" t="s">
        <x:v>57</x:v>
      </x:c>
      <x:c r="G1252" s="0" t="s">
        <x:v>53</x:v>
      </x:c>
      <x:c r="H1252" s="0">
        <x:v>26208</x:v>
      </x:c>
    </x:row>
    <x:row r="1253" spans="1:8">
      <x:c r="A1253" s="0" t="s">
        <x:v>47</x:v>
      </x:c>
      <x:c r="B1253" s="0" t="s">
        <x:v>48</x:v>
      </x:c>
      <x:c r="C1253" s="0" t="s">
        <x:v>269</x:v>
      </x:c>
      <x:c r="D1253" s="0" t="s">
        <x:v>270</x:v>
      </x:c>
      <x:c r="E1253" s="0" t="s">
        <x:v>58</x:v>
      </x:c>
      <x:c r="F1253" s="0" t="s">
        <x:v>59</x:v>
      </x:c>
      <x:c r="G1253" s="0" t="s">
        <x:v>53</x:v>
      </x:c>
      <x:c r="H1253" s="0">
        <x:v>3090</x:v>
      </x:c>
    </x:row>
    <x:row r="1254" spans="1:8">
      <x:c r="A1254" s="0" t="s">
        <x:v>47</x:v>
      </x:c>
      <x:c r="B1254" s="0" t="s">
        <x:v>48</x:v>
      </x:c>
      <x:c r="C1254" s="0" t="s">
        <x:v>269</x:v>
      </x:c>
      <x:c r="D1254" s="0" t="s">
        <x:v>270</x:v>
      </x:c>
      <x:c r="E1254" s="0" t="s">
        <x:v>60</x:v>
      </x:c>
      <x:c r="F1254" s="0" t="s">
        <x:v>61</x:v>
      </x:c>
      <x:c r="G1254" s="0" t="s">
        <x:v>53</x:v>
      </x:c>
      <x:c r="H1254" s="0">
        <x:v>12455</x:v>
      </x:c>
    </x:row>
    <x:row r="1255" spans="1:8">
      <x:c r="A1255" s="0" t="s">
        <x:v>47</x:v>
      </x:c>
      <x:c r="B1255" s="0" t="s">
        <x:v>48</x:v>
      </x:c>
      <x:c r="C1255" s="0" t="s">
        <x:v>269</x:v>
      </x:c>
      <x:c r="D1255" s="0" t="s">
        <x:v>270</x:v>
      </x:c>
      <x:c r="E1255" s="0" t="s">
        <x:v>62</x:v>
      </x:c>
      <x:c r="F1255" s="0" t="s">
        <x:v>63</x:v>
      </x:c>
      <x:c r="G1255" s="0" t="s">
        <x:v>53</x:v>
      </x:c>
      <x:c r="H1255" s="0">
        <x:v>13152</x:v>
      </x:c>
    </x:row>
    <x:row r="1256" spans="1:8">
      <x:c r="A1256" s="0" t="s">
        <x:v>47</x:v>
      </x:c>
      <x:c r="B1256" s="0" t="s">
        <x:v>48</x:v>
      </x:c>
      <x:c r="C1256" s="0" t="s">
        <x:v>269</x:v>
      </x:c>
      <x:c r="D1256" s="0" t="s">
        <x:v>270</x:v>
      </x:c>
      <x:c r="E1256" s="0" t="s">
        <x:v>64</x:v>
      </x:c>
      <x:c r="F1256" s="0" t="s">
        <x:v>65</x:v>
      </x:c>
      <x:c r="G1256" s="0" t="s">
        <x:v>53</x:v>
      </x:c>
      <x:c r="H1256" s="0">
        <x:v>3656</x:v>
      </x:c>
    </x:row>
    <x:row r="1257" spans="1:8">
      <x:c r="A1257" s="0" t="s">
        <x:v>47</x:v>
      </x:c>
      <x:c r="B1257" s="0" t="s">
        <x:v>48</x:v>
      </x:c>
      <x:c r="C1257" s="0" t="s">
        <x:v>269</x:v>
      </x:c>
      <x:c r="D1257" s="0" t="s">
        <x:v>270</x:v>
      </x:c>
      <x:c r="E1257" s="0" t="s">
        <x:v>66</x:v>
      </x:c>
      <x:c r="F1257" s="0" t="s">
        <x:v>67</x:v>
      </x:c>
      <x:c r="G1257" s="0" t="s">
        <x:v>53</x:v>
      </x:c>
      <x:c r="H1257" s="0">
        <x:v>5998</x:v>
      </x:c>
    </x:row>
    <x:row r="1258" spans="1:8">
      <x:c r="A1258" s="0" t="s">
        <x:v>47</x:v>
      </x:c>
      <x:c r="B1258" s="0" t="s">
        <x:v>48</x:v>
      </x:c>
      <x:c r="C1258" s="0" t="s">
        <x:v>269</x:v>
      </x:c>
      <x:c r="D1258" s="0" t="s">
        <x:v>270</x:v>
      </x:c>
      <x:c r="E1258" s="0" t="s">
        <x:v>68</x:v>
      </x:c>
      <x:c r="F1258" s="0" t="s">
        <x:v>69</x:v>
      </x:c>
      <x:c r="G1258" s="0" t="s">
        <x:v>53</x:v>
      </x:c>
      <x:c r="H1258" s="0">
        <x:v>12811</x:v>
      </x:c>
    </x:row>
    <x:row r="1259" spans="1:8">
      <x:c r="A1259" s="0" t="s">
        <x:v>47</x:v>
      </x:c>
      <x:c r="B1259" s="0" t="s">
        <x:v>48</x:v>
      </x:c>
      <x:c r="C1259" s="0" t="s">
        <x:v>269</x:v>
      </x:c>
      <x:c r="D1259" s="0" t="s">
        <x:v>270</x:v>
      </x:c>
      <x:c r="E1259" s="0" t="s">
        <x:v>70</x:v>
      </x:c>
      <x:c r="F1259" s="0" t="s">
        <x:v>71</x:v>
      </x:c>
      <x:c r="G1259" s="0" t="s">
        <x:v>53</x:v>
      </x:c>
      <x:c r="H1259" s="0">
        <x:v>10383</x:v>
      </x:c>
    </x:row>
    <x:row r="1260" spans="1:8">
      <x:c r="A1260" s="0" t="s">
        <x:v>47</x:v>
      </x:c>
      <x:c r="B1260" s="0" t="s">
        <x:v>48</x:v>
      </x:c>
      <x:c r="C1260" s="0" t="s">
        <x:v>269</x:v>
      </x:c>
      <x:c r="D1260" s="0" t="s">
        <x:v>270</x:v>
      </x:c>
      <x:c r="E1260" s="0" t="s">
        <x:v>72</x:v>
      </x:c>
      <x:c r="F1260" s="0" t="s">
        <x:v>73</x:v>
      </x:c>
      <x:c r="G1260" s="0" t="s">
        <x:v>53</x:v>
      </x:c>
      <x:c r="H1260" s="0">
        <x:v>1404</x:v>
      </x:c>
    </x:row>
    <x:row r="1261" spans="1:8">
      <x:c r="A1261" s="0" t="s">
        <x:v>47</x:v>
      </x:c>
      <x:c r="B1261" s="0" t="s">
        <x:v>48</x:v>
      </x:c>
      <x:c r="C1261" s="0" t="s">
        <x:v>269</x:v>
      </x:c>
      <x:c r="D1261" s="0" t="s">
        <x:v>270</x:v>
      </x:c>
      <x:c r="E1261" s="0" t="s">
        <x:v>74</x:v>
      </x:c>
      <x:c r="F1261" s="0" t="s">
        <x:v>75</x:v>
      </x:c>
      <x:c r="G1261" s="0" t="s">
        <x:v>53</x:v>
      </x:c>
      <x:c r="H1261" s="0" t="s">
        <x:v>76</x:v>
      </x:c>
    </x:row>
    <x:row r="1262" spans="1:8">
      <x:c r="A1262" s="0" t="s">
        <x:v>47</x:v>
      </x:c>
      <x:c r="B1262" s="0" t="s">
        <x:v>48</x:v>
      </x:c>
      <x:c r="C1262" s="0" t="s">
        <x:v>269</x:v>
      </x:c>
      <x:c r="D1262" s="0" t="s">
        <x:v>270</x:v>
      </x:c>
      <x:c r="E1262" s="0" t="s">
        <x:v>77</x:v>
      </x:c>
      <x:c r="F1262" s="0" t="s">
        <x:v>78</x:v>
      </x:c>
      <x:c r="G1262" s="0" t="s">
        <x:v>53</x:v>
      </x:c>
      <x:c r="H1262" s="0">
        <x:v>91632</x:v>
      </x:c>
    </x:row>
    <x:row r="1263" spans="1:8">
      <x:c r="A1263" s="0" t="s">
        <x:v>47</x:v>
      </x:c>
      <x:c r="B1263" s="0" t="s">
        <x:v>48</x:v>
      </x:c>
      <x:c r="C1263" s="0" t="s">
        <x:v>271</x:v>
      </x:c>
      <x:c r="D1263" s="0" t="s">
        <x:v>272</x:v>
      </x:c>
      <x:c r="E1263" s="0" t="s">
        <x:v>51</x:v>
      </x:c>
      <x:c r="F1263" s="0" t="s">
        <x:v>52</x:v>
      </x:c>
      <x:c r="G1263" s="0" t="s">
        <x:v>53</x:v>
      </x:c>
      <x:c r="H1263" s="0">
        <x:v>1417</x:v>
      </x:c>
    </x:row>
    <x:row r="1264" spans="1:8">
      <x:c r="A1264" s="0" t="s">
        <x:v>47</x:v>
      </x:c>
      <x:c r="B1264" s="0" t="s">
        <x:v>48</x:v>
      </x:c>
      <x:c r="C1264" s="0" t="s">
        <x:v>271</x:v>
      </x:c>
      <x:c r="D1264" s="0" t="s">
        <x:v>272</x:v>
      </x:c>
      <x:c r="E1264" s="0" t="s">
        <x:v>54</x:v>
      </x:c>
      <x:c r="F1264" s="0" t="s">
        <x:v>55</x:v>
      </x:c>
      <x:c r="G1264" s="0" t="s">
        <x:v>53</x:v>
      </x:c>
      <x:c r="H1264" s="0">
        <x:v>29230</x:v>
      </x:c>
    </x:row>
    <x:row r="1265" spans="1:8">
      <x:c r="A1265" s="0" t="s">
        <x:v>47</x:v>
      </x:c>
      <x:c r="B1265" s="0" t="s">
        <x:v>48</x:v>
      </x:c>
      <x:c r="C1265" s="0" t="s">
        <x:v>271</x:v>
      </x:c>
      <x:c r="D1265" s="0" t="s">
        <x:v>272</x:v>
      </x:c>
      <x:c r="E1265" s="0" t="s">
        <x:v>56</x:v>
      </x:c>
      <x:c r="F1265" s="0" t="s">
        <x:v>57</x:v>
      </x:c>
      <x:c r="G1265" s="0" t="s">
        <x:v>53</x:v>
      </x:c>
      <x:c r="H1265" s="0">
        <x:v>27877</x:v>
      </x:c>
    </x:row>
    <x:row r="1266" spans="1:8">
      <x:c r="A1266" s="0" t="s">
        <x:v>47</x:v>
      </x:c>
      <x:c r="B1266" s="0" t="s">
        <x:v>48</x:v>
      </x:c>
      <x:c r="C1266" s="0" t="s">
        <x:v>271</x:v>
      </x:c>
      <x:c r="D1266" s="0" t="s">
        <x:v>272</x:v>
      </x:c>
      <x:c r="E1266" s="0" t="s">
        <x:v>58</x:v>
      </x:c>
      <x:c r="F1266" s="0" t="s">
        <x:v>59</x:v>
      </x:c>
      <x:c r="G1266" s="0" t="s">
        <x:v>53</x:v>
      </x:c>
      <x:c r="H1266" s="0">
        <x:v>3237</x:v>
      </x:c>
    </x:row>
    <x:row r="1267" spans="1:8">
      <x:c r="A1267" s="0" t="s">
        <x:v>47</x:v>
      </x:c>
      <x:c r="B1267" s="0" t="s">
        <x:v>48</x:v>
      </x:c>
      <x:c r="C1267" s="0" t="s">
        <x:v>271</x:v>
      </x:c>
      <x:c r="D1267" s="0" t="s">
        <x:v>272</x:v>
      </x:c>
      <x:c r="E1267" s="0" t="s">
        <x:v>60</x:v>
      </x:c>
      <x:c r="F1267" s="0" t="s">
        <x:v>61</x:v>
      </x:c>
      <x:c r="G1267" s="0" t="s">
        <x:v>53</x:v>
      </x:c>
      <x:c r="H1267" s="0">
        <x:v>12137</x:v>
      </x:c>
    </x:row>
    <x:row r="1268" spans="1:8">
      <x:c r="A1268" s="0" t="s">
        <x:v>47</x:v>
      </x:c>
      <x:c r="B1268" s="0" t="s">
        <x:v>48</x:v>
      </x:c>
      <x:c r="C1268" s="0" t="s">
        <x:v>271</x:v>
      </x:c>
      <x:c r="D1268" s="0" t="s">
        <x:v>272</x:v>
      </x:c>
      <x:c r="E1268" s="0" t="s">
        <x:v>62</x:v>
      </x:c>
      <x:c r="F1268" s="0" t="s">
        <x:v>63</x:v>
      </x:c>
      <x:c r="G1268" s="0" t="s">
        <x:v>53</x:v>
      </x:c>
      <x:c r="H1268" s="0">
        <x:v>15329</x:v>
      </x:c>
    </x:row>
    <x:row r="1269" spans="1:8">
      <x:c r="A1269" s="0" t="s">
        <x:v>47</x:v>
      </x:c>
      <x:c r="B1269" s="0" t="s">
        <x:v>48</x:v>
      </x:c>
      <x:c r="C1269" s="0" t="s">
        <x:v>271</x:v>
      </x:c>
      <x:c r="D1269" s="0" t="s">
        <x:v>272</x:v>
      </x:c>
      <x:c r="E1269" s="0" t="s">
        <x:v>64</x:v>
      </x:c>
      <x:c r="F1269" s="0" t="s">
        <x:v>65</x:v>
      </x:c>
      <x:c r="G1269" s="0" t="s">
        <x:v>53</x:v>
      </x:c>
      <x:c r="H1269" s="0">
        <x:v>3716</x:v>
      </x:c>
    </x:row>
    <x:row r="1270" spans="1:8">
      <x:c r="A1270" s="0" t="s">
        <x:v>47</x:v>
      </x:c>
      <x:c r="B1270" s="0" t="s">
        <x:v>48</x:v>
      </x:c>
      <x:c r="C1270" s="0" t="s">
        <x:v>271</x:v>
      </x:c>
      <x:c r="D1270" s="0" t="s">
        <x:v>272</x:v>
      </x:c>
      <x:c r="E1270" s="0" t="s">
        <x:v>66</x:v>
      </x:c>
      <x:c r="F1270" s="0" t="s">
        <x:v>67</x:v>
      </x:c>
      <x:c r="G1270" s="0" t="s">
        <x:v>53</x:v>
      </x:c>
      <x:c r="H1270" s="0">
        <x:v>6107</x:v>
      </x:c>
    </x:row>
    <x:row r="1271" spans="1:8">
      <x:c r="A1271" s="0" t="s">
        <x:v>47</x:v>
      </x:c>
      <x:c r="B1271" s="0" t="s">
        <x:v>48</x:v>
      </x:c>
      <x:c r="C1271" s="0" t="s">
        <x:v>271</x:v>
      </x:c>
      <x:c r="D1271" s="0" t="s">
        <x:v>272</x:v>
      </x:c>
      <x:c r="E1271" s="0" t="s">
        <x:v>68</x:v>
      </x:c>
      <x:c r="F1271" s="0" t="s">
        <x:v>69</x:v>
      </x:c>
      <x:c r="G1271" s="0" t="s">
        <x:v>53</x:v>
      </x:c>
      <x:c r="H1271" s="0">
        <x:v>13179</x:v>
      </x:c>
    </x:row>
    <x:row r="1272" spans="1:8">
      <x:c r="A1272" s="0" t="s">
        <x:v>47</x:v>
      </x:c>
      <x:c r="B1272" s="0" t="s">
        <x:v>48</x:v>
      </x:c>
      <x:c r="C1272" s="0" t="s">
        <x:v>271</x:v>
      </x:c>
      <x:c r="D1272" s="0" t="s">
        <x:v>272</x:v>
      </x:c>
      <x:c r="E1272" s="0" t="s">
        <x:v>70</x:v>
      </x:c>
      <x:c r="F1272" s="0" t="s">
        <x:v>71</x:v>
      </x:c>
      <x:c r="G1272" s="0" t="s">
        <x:v>53</x:v>
      </x:c>
      <x:c r="H1272" s="0">
        <x:v>10713</x:v>
      </x:c>
    </x:row>
    <x:row r="1273" spans="1:8">
      <x:c r="A1273" s="0" t="s">
        <x:v>47</x:v>
      </x:c>
      <x:c r="B1273" s="0" t="s">
        <x:v>48</x:v>
      </x:c>
      <x:c r="C1273" s="0" t="s">
        <x:v>271</x:v>
      </x:c>
      <x:c r="D1273" s="0" t="s">
        <x:v>272</x:v>
      </x:c>
      <x:c r="E1273" s="0" t="s">
        <x:v>72</x:v>
      </x:c>
      <x:c r="F1273" s="0" t="s">
        <x:v>73</x:v>
      </x:c>
      <x:c r="G1273" s="0" t="s">
        <x:v>53</x:v>
      </x:c>
      <x:c r="H1273" s="0">
        <x:v>1390</x:v>
      </x:c>
    </x:row>
    <x:row r="1274" spans="1:8">
      <x:c r="A1274" s="0" t="s">
        <x:v>47</x:v>
      </x:c>
      <x:c r="B1274" s="0" t="s">
        <x:v>48</x:v>
      </x:c>
      <x:c r="C1274" s="0" t="s">
        <x:v>271</x:v>
      </x:c>
      <x:c r="D1274" s="0" t="s">
        <x:v>272</x:v>
      </x:c>
      <x:c r="E1274" s="0" t="s">
        <x:v>74</x:v>
      </x:c>
      <x:c r="F1274" s="0" t="s">
        <x:v>75</x:v>
      </x:c>
      <x:c r="G1274" s="0" t="s">
        <x:v>53</x:v>
      </x:c>
      <x:c r="H1274" s="0" t="s">
        <x:v>76</x:v>
      </x:c>
    </x:row>
    <x:row r="1275" spans="1:8">
      <x:c r="A1275" s="0" t="s">
        <x:v>47</x:v>
      </x:c>
      <x:c r="B1275" s="0" t="s">
        <x:v>48</x:v>
      </x:c>
      <x:c r="C1275" s="0" t="s">
        <x:v>271</x:v>
      </x:c>
      <x:c r="D1275" s="0" t="s">
        <x:v>272</x:v>
      </x:c>
      <x:c r="E1275" s="0" t="s">
        <x:v>77</x:v>
      </x:c>
      <x:c r="F1275" s="0" t="s">
        <x:v>78</x:v>
      </x:c>
      <x:c r="G1275" s="0" t="s">
        <x:v>53</x:v>
      </x:c>
      <x:c r="H1275" s="0">
        <x:v>95176</x:v>
      </x:c>
    </x:row>
    <x:row r="1276" spans="1:8">
      <x:c r="A1276" s="0" t="s">
        <x:v>47</x:v>
      </x:c>
      <x:c r="B1276" s="0" t="s">
        <x:v>48</x:v>
      </x:c>
      <x:c r="C1276" s="0" t="s">
        <x:v>273</x:v>
      </x:c>
      <x:c r="D1276" s="0" t="s">
        <x:v>274</x:v>
      </x:c>
      <x:c r="E1276" s="0" t="s">
        <x:v>51</x:v>
      </x:c>
      <x:c r="F1276" s="0" t="s">
        <x:v>52</x:v>
      </x:c>
      <x:c r="G1276" s="0" t="s">
        <x:v>53</x:v>
      </x:c>
      <x:c r="H1276" s="0">
        <x:v>1105</x:v>
      </x:c>
    </x:row>
    <x:row r="1277" spans="1:8">
      <x:c r="A1277" s="0" t="s">
        <x:v>47</x:v>
      </x:c>
      <x:c r="B1277" s="0" t="s">
        <x:v>48</x:v>
      </x:c>
      <x:c r="C1277" s="0" t="s">
        <x:v>273</x:v>
      </x:c>
      <x:c r="D1277" s="0" t="s">
        <x:v>274</x:v>
      </x:c>
      <x:c r="E1277" s="0" t="s">
        <x:v>54</x:v>
      </x:c>
      <x:c r="F1277" s="0" t="s">
        <x:v>55</x:v>
      </x:c>
      <x:c r="G1277" s="0" t="s">
        <x:v>53</x:v>
      </x:c>
      <x:c r="H1277" s="0">
        <x:v>31732</x:v>
      </x:c>
    </x:row>
    <x:row r="1278" spans="1:8">
      <x:c r="A1278" s="0" t="s">
        <x:v>47</x:v>
      </x:c>
      <x:c r="B1278" s="0" t="s">
        <x:v>48</x:v>
      </x:c>
      <x:c r="C1278" s="0" t="s">
        <x:v>273</x:v>
      </x:c>
      <x:c r="D1278" s="0" t="s">
        <x:v>274</x:v>
      </x:c>
      <x:c r="E1278" s="0" t="s">
        <x:v>56</x:v>
      </x:c>
      <x:c r="F1278" s="0" t="s">
        <x:v>57</x:v>
      </x:c>
      <x:c r="G1278" s="0" t="s">
        <x:v>53</x:v>
      </x:c>
      <x:c r="H1278" s="0">
        <x:v>30426</x:v>
      </x:c>
    </x:row>
    <x:row r="1279" spans="1:8">
      <x:c r="A1279" s="0" t="s">
        <x:v>47</x:v>
      </x:c>
      <x:c r="B1279" s="0" t="s">
        <x:v>48</x:v>
      </x:c>
      <x:c r="C1279" s="0" t="s">
        <x:v>273</x:v>
      </x:c>
      <x:c r="D1279" s="0" t="s">
        <x:v>274</x:v>
      </x:c>
      <x:c r="E1279" s="0" t="s">
        <x:v>58</x:v>
      </x:c>
      <x:c r="F1279" s="0" t="s">
        <x:v>59</x:v>
      </x:c>
      <x:c r="G1279" s="0" t="s">
        <x:v>53</x:v>
      </x:c>
      <x:c r="H1279" s="0">
        <x:v>4102</x:v>
      </x:c>
    </x:row>
    <x:row r="1280" spans="1:8">
      <x:c r="A1280" s="0" t="s">
        <x:v>47</x:v>
      </x:c>
      <x:c r="B1280" s="0" t="s">
        <x:v>48</x:v>
      </x:c>
      <x:c r="C1280" s="0" t="s">
        <x:v>273</x:v>
      </x:c>
      <x:c r="D1280" s="0" t="s">
        <x:v>274</x:v>
      </x:c>
      <x:c r="E1280" s="0" t="s">
        <x:v>60</x:v>
      </x:c>
      <x:c r="F1280" s="0" t="s">
        <x:v>61</x:v>
      </x:c>
      <x:c r="G1280" s="0" t="s">
        <x:v>53</x:v>
      </x:c>
      <x:c r="H1280" s="0">
        <x:v>12816</x:v>
      </x:c>
    </x:row>
    <x:row r="1281" spans="1:8">
      <x:c r="A1281" s="0" t="s">
        <x:v>47</x:v>
      </x:c>
      <x:c r="B1281" s="0" t="s">
        <x:v>48</x:v>
      </x:c>
      <x:c r="C1281" s="0" t="s">
        <x:v>273</x:v>
      </x:c>
      <x:c r="D1281" s="0" t="s">
        <x:v>274</x:v>
      </x:c>
      <x:c r="E1281" s="0" t="s">
        <x:v>62</x:v>
      </x:c>
      <x:c r="F1281" s="0" t="s">
        <x:v>63</x:v>
      </x:c>
      <x:c r="G1281" s="0" t="s">
        <x:v>53</x:v>
      </x:c>
      <x:c r="H1281" s="0">
        <x:v>13764</x:v>
      </x:c>
    </x:row>
    <x:row r="1282" spans="1:8">
      <x:c r="A1282" s="0" t="s">
        <x:v>47</x:v>
      </x:c>
      <x:c r="B1282" s="0" t="s">
        <x:v>48</x:v>
      </x:c>
      <x:c r="C1282" s="0" t="s">
        <x:v>273</x:v>
      </x:c>
      <x:c r="D1282" s="0" t="s">
        <x:v>274</x:v>
      </x:c>
      <x:c r="E1282" s="0" t="s">
        <x:v>64</x:v>
      </x:c>
      <x:c r="F1282" s="0" t="s">
        <x:v>65</x:v>
      </x:c>
      <x:c r="G1282" s="0" t="s">
        <x:v>53</x:v>
      </x:c>
      <x:c r="H1282" s="0">
        <x:v>4358</x:v>
      </x:c>
    </x:row>
    <x:row r="1283" spans="1:8">
      <x:c r="A1283" s="0" t="s">
        <x:v>47</x:v>
      </x:c>
      <x:c r="B1283" s="0" t="s">
        <x:v>48</x:v>
      </x:c>
      <x:c r="C1283" s="0" t="s">
        <x:v>273</x:v>
      </x:c>
      <x:c r="D1283" s="0" t="s">
        <x:v>274</x:v>
      </x:c>
      <x:c r="E1283" s="0" t="s">
        <x:v>66</x:v>
      </x:c>
      <x:c r="F1283" s="0" t="s">
        <x:v>67</x:v>
      </x:c>
      <x:c r="G1283" s="0" t="s">
        <x:v>53</x:v>
      </x:c>
      <x:c r="H1283" s="0">
        <x:v>6246</x:v>
      </x:c>
    </x:row>
    <x:row r="1284" spans="1:8">
      <x:c r="A1284" s="0" t="s">
        <x:v>47</x:v>
      </x:c>
      <x:c r="B1284" s="0" t="s">
        <x:v>48</x:v>
      </x:c>
      <x:c r="C1284" s="0" t="s">
        <x:v>273</x:v>
      </x:c>
      <x:c r="D1284" s="0" t="s">
        <x:v>274</x:v>
      </x:c>
      <x:c r="E1284" s="0" t="s">
        <x:v>68</x:v>
      </x:c>
      <x:c r="F1284" s="0" t="s">
        <x:v>69</x:v>
      </x:c>
      <x:c r="G1284" s="0" t="s">
        <x:v>53</x:v>
      </x:c>
      <x:c r="H1284" s="0">
        <x:v>13021</x:v>
      </x:c>
    </x:row>
    <x:row r="1285" spans="1:8">
      <x:c r="A1285" s="0" t="s">
        <x:v>47</x:v>
      </x:c>
      <x:c r="B1285" s="0" t="s">
        <x:v>48</x:v>
      </x:c>
      <x:c r="C1285" s="0" t="s">
        <x:v>273</x:v>
      </x:c>
      <x:c r="D1285" s="0" t="s">
        <x:v>274</x:v>
      </x:c>
      <x:c r="E1285" s="0" t="s">
        <x:v>70</x:v>
      </x:c>
      <x:c r="F1285" s="0" t="s">
        <x:v>71</x:v>
      </x:c>
      <x:c r="G1285" s="0" t="s">
        <x:v>53</x:v>
      </x:c>
      <x:c r="H1285" s="0">
        <x:v>10812</x:v>
      </x:c>
    </x:row>
    <x:row r="1286" spans="1:8">
      <x:c r="A1286" s="0" t="s">
        <x:v>47</x:v>
      </x:c>
      <x:c r="B1286" s="0" t="s">
        <x:v>48</x:v>
      </x:c>
      <x:c r="C1286" s="0" t="s">
        <x:v>273</x:v>
      </x:c>
      <x:c r="D1286" s="0" t="s">
        <x:v>274</x:v>
      </x:c>
      <x:c r="E1286" s="0" t="s">
        <x:v>72</x:v>
      </x:c>
      <x:c r="F1286" s="0" t="s">
        <x:v>73</x:v>
      </x:c>
      <x:c r="G1286" s="0" t="s">
        <x:v>53</x:v>
      </x:c>
      <x:c r="H1286" s="0">
        <x:v>1410</x:v>
      </x:c>
    </x:row>
    <x:row r="1287" spans="1:8">
      <x:c r="A1287" s="0" t="s">
        <x:v>47</x:v>
      </x:c>
      <x:c r="B1287" s="0" t="s">
        <x:v>48</x:v>
      </x:c>
      <x:c r="C1287" s="0" t="s">
        <x:v>273</x:v>
      </x:c>
      <x:c r="D1287" s="0" t="s">
        <x:v>274</x:v>
      </x:c>
      <x:c r="E1287" s="0" t="s">
        <x:v>74</x:v>
      </x:c>
      <x:c r="F1287" s="0" t="s">
        <x:v>75</x:v>
      </x:c>
      <x:c r="G1287" s="0" t="s">
        <x:v>53</x:v>
      </x:c>
      <x:c r="H1287" s="0" t="s">
        <x:v>76</x:v>
      </x:c>
    </x:row>
    <x:row r="1288" spans="1:8">
      <x:c r="A1288" s="0" t="s">
        <x:v>47</x:v>
      </x:c>
      <x:c r="B1288" s="0" t="s">
        <x:v>48</x:v>
      </x:c>
      <x:c r="C1288" s="0" t="s">
        <x:v>273</x:v>
      </x:c>
      <x:c r="D1288" s="0" t="s">
        <x:v>274</x:v>
      </x:c>
      <x:c r="E1288" s="0" t="s">
        <x:v>77</x:v>
      </x:c>
      <x:c r="F1288" s="0" t="s">
        <x:v>78</x:v>
      </x:c>
      <x:c r="G1288" s="0" t="s">
        <x:v>53</x:v>
      </x:c>
      <x:c r="H1288" s="0">
        <x:v>99674</x:v>
      </x:c>
    </x:row>
    <x:row r="1289" spans="1:8">
      <x:c r="A1289" s="0" t="s">
        <x:v>47</x:v>
      </x:c>
      <x:c r="B1289" s="0" t="s">
        <x:v>48</x:v>
      </x:c>
      <x:c r="C1289" s="0" t="s">
        <x:v>275</x:v>
      </x:c>
      <x:c r="D1289" s="0" t="s">
        <x:v>276</x:v>
      </x:c>
      <x:c r="E1289" s="0" t="s">
        <x:v>51</x:v>
      </x:c>
      <x:c r="F1289" s="0" t="s">
        <x:v>52</x:v>
      </x:c>
      <x:c r="G1289" s="0" t="s">
        <x:v>53</x:v>
      </x:c>
      <x:c r="H1289" s="0">
        <x:v>986</x:v>
      </x:c>
    </x:row>
    <x:row r="1290" spans="1:8">
      <x:c r="A1290" s="0" t="s">
        <x:v>47</x:v>
      </x:c>
      <x:c r="B1290" s="0" t="s">
        <x:v>48</x:v>
      </x:c>
      <x:c r="C1290" s="0" t="s">
        <x:v>275</x:v>
      </x:c>
      <x:c r="D1290" s="0" t="s">
        <x:v>276</x:v>
      </x:c>
      <x:c r="E1290" s="0" t="s">
        <x:v>54</x:v>
      </x:c>
      <x:c r="F1290" s="0" t="s">
        <x:v>55</x:v>
      </x:c>
      <x:c r="G1290" s="0" t="s">
        <x:v>53</x:v>
      </x:c>
      <x:c r="H1290" s="0">
        <x:v>30809</x:v>
      </x:c>
    </x:row>
    <x:row r="1291" spans="1:8">
      <x:c r="A1291" s="0" t="s">
        <x:v>47</x:v>
      </x:c>
      <x:c r="B1291" s="0" t="s">
        <x:v>48</x:v>
      </x:c>
      <x:c r="C1291" s="0" t="s">
        <x:v>275</x:v>
      </x:c>
      <x:c r="D1291" s="0" t="s">
        <x:v>276</x:v>
      </x:c>
      <x:c r="E1291" s="0" t="s">
        <x:v>56</x:v>
      </x:c>
      <x:c r="F1291" s="0" t="s">
        <x:v>57</x:v>
      </x:c>
      <x:c r="G1291" s="0" t="s">
        <x:v>53</x:v>
      </x:c>
      <x:c r="H1291" s="0">
        <x:v>29587</x:v>
      </x:c>
    </x:row>
    <x:row r="1292" spans="1:8">
      <x:c r="A1292" s="0" t="s">
        <x:v>47</x:v>
      </x:c>
      <x:c r="B1292" s="0" t="s">
        <x:v>48</x:v>
      </x:c>
      <x:c r="C1292" s="0" t="s">
        <x:v>275</x:v>
      </x:c>
      <x:c r="D1292" s="0" t="s">
        <x:v>276</x:v>
      </x:c>
      <x:c r="E1292" s="0" t="s">
        <x:v>58</x:v>
      </x:c>
      <x:c r="F1292" s="0" t="s">
        <x:v>59</x:v>
      </x:c>
      <x:c r="G1292" s="0" t="s">
        <x:v>53</x:v>
      </x:c>
      <x:c r="H1292" s="0">
        <x:v>4150</x:v>
      </x:c>
    </x:row>
    <x:row r="1293" spans="1:8">
      <x:c r="A1293" s="0" t="s">
        <x:v>47</x:v>
      </x:c>
      <x:c r="B1293" s="0" t="s">
        <x:v>48</x:v>
      </x:c>
      <x:c r="C1293" s="0" t="s">
        <x:v>275</x:v>
      </x:c>
      <x:c r="D1293" s="0" t="s">
        <x:v>276</x:v>
      </x:c>
      <x:c r="E1293" s="0" t="s">
        <x:v>60</x:v>
      </x:c>
      <x:c r="F1293" s="0" t="s">
        <x:v>61</x:v>
      </x:c>
      <x:c r="G1293" s="0" t="s">
        <x:v>53</x:v>
      </x:c>
      <x:c r="H1293" s="0">
        <x:v>12724</x:v>
      </x:c>
    </x:row>
    <x:row r="1294" spans="1:8">
      <x:c r="A1294" s="0" t="s">
        <x:v>47</x:v>
      </x:c>
      <x:c r="B1294" s="0" t="s">
        <x:v>48</x:v>
      </x:c>
      <x:c r="C1294" s="0" t="s">
        <x:v>275</x:v>
      </x:c>
      <x:c r="D1294" s="0" t="s">
        <x:v>276</x:v>
      </x:c>
      <x:c r="E1294" s="0" t="s">
        <x:v>62</x:v>
      </x:c>
      <x:c r="F1294" s="0" t="s">
        <x:v>63</x:v>
      </x:c>
      <x:c r="G1294" s="0" t="s">
        <x:v>53</x:v>
      </x:c>
      <x:c r="H1294" s="0">
        <x:v>16354</x:v>
      </x:c>
    </x:row>
    <x:row r="1295" spans="1:8">
      <x:c r="A1295" s="0" t="s">
        <x:v>47</x:v>
      </x:c>
      <x:c r="B1295" s="0" t="s">
        <x:v>48</x:v>
      </x:c>
      <x:c r="C1295" s="0" t="s">
        <x:v>275</x:v>
      </x:c>
      <x:c r="D1295" s="0" t="s">
        <x:v>276</x:v>
      </x:c>
      <x:c r="E1295" s="0" t="s">
        <x:v>64</x:v>
      </x:c>
      <x:c r="F1295" s="0" t="s">
        <x:v>65</x:v>
      </x:c>
      <x:c r="G1295" s="0" t="s">
        <x:v>53</x:v>
      </x:c>
      <x:c r="H1295" s="0">
        <x:v>4804</x:v>
      </x:c>
    </x:row>
    <x:row r="1296" spans="1:8">
      <x:c r="A1296" s="0" t="s">
        <x:v>47</x:v>
      </x:c>
      <x:c r="B1296" s="0" t="s">
        <x:v>48</x:v>
      </x:c>
      <x:c r="C1296" s="0" t="s">
        <x:v>275</x:v>
      </x:c>
      <x:c r="D1296" s="0" t="s">
        <x:v>276</x:v>
      </x:c>
      <x:c r="E1296" s="0" t="s">
        <x:v>66</x:v>
      </x:c>
      <x:c r="F1296" s="0" t="s">
        <x:v>67</x:v>
      </x:c>
      <x:c r="G1296" s="0" t="s">
        <x:v>53</x:v>
      </x:c>
      <x:c r="H1296" s="0">
        <x:v>6322</x:v>
      </x:c>
    </x:row>
    <x:row r="1297" spans="1:8">
      <x:c r="A1297" s="0" t="s">
        <x:v>47</x:v>
      </x:c>
      <x:c r="B1297" s="0" t="s">
        <x:v>48</x:v>
      </x:c>
      <x:c r="C1297" s="0" t="s">
        <x:v>275</x:v>
      </x:c>
      <x:c r="D1297" s="0" t="s">
        <x:v>276</x:v>
      </x:c>
      <x:c r="E1297" s="0" t="s">
        <x:v>68</x:v>
      </x:c>
      <x:c r="F1297" s="0" t="s">
        <x:v>69</x:v>
      </x:c>
      <x:c r="G1297" s="0" t="s">
        <x:v>53</x:v>
      </x:c>
      <x:c r="H1297" s="0">
        <x:v>13856</x:v>
      </x:c>
    </x:row>
    <x:row r="1298" spans="1:8">
      <x:c r="A1298" s="0" t="s">
        <x:v>47</x:v>
      </x:c>
      <x:c r="B1298" s="0" t="s">
        <x:v>48</x:v>
      </x:c>
      <x:c r="C1298" s="0" t="s">
        <x:v>275</x:v>
      </x:c>
      <x:c r="D1298" s="0" t="s">
        <x:v>276</x:v>
      </x:c>
      <x:c r="E1298" s="0" t="s">
        <x:v>70</x:v>
      </x:c>
      <x:c r="F1298" s="0" t="s">
        <x:v>71</x:v>
      </x:c>
      <x:c r="G1298" s="0" t="s">
        <x:v>53</x:v>
      </x:c>
      <x:c r="H1298" s="0">
        <x:v>11034</x:v>
      </x:c>
    </x:row>
    <x:row r="1299" spans="1:8">
      <x:c r="A1299" s="0" t="s">
        <x:v>47</x:v>
      </x:c>
      <x:c r="B1299" s="0" t="s">
        <x:v>48</x:v>
      </x:c>
      <x:c r="C1299" s="0" t="s">
        <x:v>275</x:v>
      </x:c>
      <x:c r="D1299" s="0" t="s">
        <x:v>276</x:v>
      </x:c>
      <x:c r="E1299" s="0" t="s">
        <x:v>72</x:v>
      </x:c>
      <x:c r="F1299" s="0" t="s">
        <x:v>73</x:v>
      </x:c>
      <x:c r="G1299" s="0" t="s">
        <x:v>53</x:v>
      </x:c>
      <x:c r="H1299" s="0">
        <x:v>1366</x:v>
      </x:c>
    </x:row>
    <x:row r="1300" spans="1:8">
      <x:c r="A1300" s="0" t="s">
        <x:v>47</x:v>
      </x:c>
      <x:c r="B1300" s="0" t="s">
        <x:v>48</x:v>
      </x:c>
      <x:c r="C1300" s="0" t="s">
        <x:v>275</x:v>
      </x:c>
      <x:c r="D1300" s="0" t="s">
        <x:v>276</x:v>
      </x:c>
      <x:c r="E1300" s="0" t="s">
        <x:v>74</x:v>
      </x:c>
      <x:c r="F1300" s="0" t="s">
        <x:v>75</x:v>
      </x:c>
      <x:c r="G1300" s="0" t="s">
        <x:v>53</x:v>
      </x:c>
      <x:c r="H1300" s="0" t="s">
        <x:v>76</x:v>
      </x:c>
    </x:row>
    <x:row r="1301" spans="1:8">
      <x:c r="A1301" s="0" t="s">
        <x:v>47</x:v>
      </x:c>
      <x:c r="B1301" s="0" t="s">
        <x:v>48</x:v>
      </x:c>
      <x:c r="C1301" s="0" t="s">
        <x:v>275</x:v>
      </x:c>
      <x:c r="D1301" s="0" t="s">
        <x:v>276</x:v>
      </x:c>
      <x:c r="E1301" s="0" t="s">
        <x:v>77</x:v>
      </x:c>
      <x:c r="F1301" s="0" t="s">
        <x:v>78</x:v>
      </x:c>
      <x:c r="G1301" s="0" t="s">
        <x:v>53</x:v>
      </x:c>
      <x:c r="H1301" s="0">
        <x:v>101965</x:v>
      </x:c>
    </x:row>
    <x:row r="1302" spans="1:8">
      <x:c r="A1302" s="0" t="s">
        <x:v>47</x:v>
      </x:c>
      <x:c r="B1302" s="0" t="s">
        <x:v>48</x:v>
      </x:c>
      <x:c r="C1302" s="0" t="s">
        <x:v>277</x:v>
      </x:c>
      <x:c r="D1302" s="0" t="s">
        <x:v>278</x:v>
      </x:c>
      <x:c r="E1302" s="0" t="s">
        <x:v>51</x:v>
      </x:c>
      <x:c r="F1302" s="0" t="s">
        <x:v>52</x:v>
      </x:c>
      <x:c r="G1302" s="0" t="s">
        <x:v>53</x:v>
      </x:c>
      <x:c r="H1302" s="0">
        <x:v>1012</x:v>
      </x:c>
    </x:row>
    <x:row r="1303" spans="1:8">
      <x:c r="A1303" s="0" t="s">
        <x:v>47</x:v>
      </x:c>
      <x:c r="B1303" s="0" t="s">
        <x:v>48</x:v>
      </x:c>
      <x:c r="C1303" s="0" t="s">
        <x:v>277</x:v>
      </x:c>
      <x:c r="D1303" s="0" t="s">
        <x:v>278</x:v>
      </x:c>
      <x:c r="E1303" s="0" t="s">
        <x:v>54</x:v>
      </x:c>
      <x:c r="F1303" s="0" t="s">
        <x:v>55</x:v>
      </x:c>
      <x:c r="G1303" s="0" t="s">
        <x:v>53</x:v>
      </x:c>
      <x:c r="H1303" s="0">
        <x:v>34447</x:v>
      </x:c>
    </x:row>
    <x:row r="1304" spans="1:8">
      <x:c r="A1304" s="0" t="s">
        <x:v>47</x:v>
      </x:c>
      <x:c r="B1304" s="0" t="s">
        <x:v>48</x:v>
      </x:c>
      <x:c r="C1304" s="0" t="s">
        <x:v>277</x:v>
      </x:c>
      <x:c r="D1304" s="0" t="s">
        <x:v>278</x:v>
      </x:c>
      <x:c r="E1304" s="0" t="s">
        <x:v>56</x:v>
      </x:c>
      <x:c r="F1304" s="0" t="s">
        <x:v>57</x:v>
      </x:c>
      <x:c r="G1304" s="0" t="s">
        <x:v>53</x:v>
      </x:c>
      <x:c r="H1304" s="0">
        <x:v>32922</x:v>
      </x:c>
    </x:row>
    <x:row r="1305" spans="1:8">
      <x:c r="A1305" s="0" t="s">
        <x:v>47</x:v>
      </x:c>
      <x:c r="B1305" s="0" t="s">
        <x:v>48</x:v>
      </x:c>
      <x:c r="C1305" s="0" t="s">
        <x:v>277</x:v>
      </x:c>
      <x:c r="D1305" s="0" t="s">
        <x:v>278</x:v>
      </x:c>
      <x:c r="E1305" s="0" t="s">
        <x:v>58</x:v>
      </x:c>
      <x:c r="F1305" s="0" t="s">
        <x:v>59</x:v>
      </x:c>
      <x:c r="G1305" s="0" t="s">
        <x:v>53</x:v>
      </x:c>
      <x:c r="H1305" s="0">
        <x:v>3239</x:v>
      </x:c>
    </x:row>
    <x:row r="1306" spans="1:8">
      <x:c r="A1306" s="0" t="s">
        <x:v>47</x:v>
      </x:c>
      <x:c r="B1306" s="0" t="s">
        <x:v>48</x:v>
      </x:c>
      <x:c r="C1306" s="0" t="s">
        <x:v>277</x:v>
      </x:c>
      <x:c r="D1306" s="0" t="s">
        <x:v>278</x:v>
      </x:c>
      <x:c r="E1306" s="0" t="s">
        <x:v>60</x:v>
      </x:c>
      <x:c r="F1306" s="0" t="s">
        <x:v>61</x:v>
      </x:c>
      <x:c r="G1306" s="0" t="s">
        <x:v>53</x:v>
      </x:c>
      <x:c r="H1306" s="0">
        <x:v>12430</x:v>
      </x:c>
    </x:row>
    <x:row r="1307" spans="1:8">
      <x:c r="A1307" s="0" t="s">
        <x:v>47</x:v>
      </x:c>
      <x:c r="B1307" s="0" t="s">
        <x:v>48</x:v>
      </x:c>
      <x:c r="C1307" s="0" t="s">
        <x:v>277</x:v>
      </x:c>
      <x:c r="D1307" s="0" t="s">
        <x:v>278</x:v>
      </x:c>
      <x:c r="E1307" s="0" t="s">
        <x:v>62</x:v>
      </x:c>
      <x:c r="F1307" s="0" t="s">
        <x:v>63</x:v>
      </x:c>
      <x:c r="G1307" s="0" t="s">
        <x:v>53</x:v>
      </x:c>
      <x:c r="H1307" s="0">
        <x:v>16354</x:v>
      </x:c>
    </x:row>
    <x:row r="1308" spans="1:8">
      <x:c r="A1308" s="0" t="s">
        <x:v>47</x:v>
      </x:c>
      <x:c r="B1308" s="0" t="s">
        <x:v>48</x:v>
      </x:c>
      <x:c r="C1308" s="0" t="s">
        <x:v>277</x:v>
      </x:c>
      <x:c r="D1308" s="0" t="s">
        <x:v>278</x:v>
      </x:c>
      <x:c r="E1308" s="0" t="s">
        <x:v>64</x:v>
      </x:c>
      <x:c r="F1308" s="0" t="s">
        <x:v>65</x:v>
      </x:c>
      <x:c r="G1308" s="0" t="s">
        <x:v>53</x:v>
      </x:c>
      <x:c r="H1308" s="0">
        <x:v>4038</x:v>
      </x:c>
    </x:row>
    <x:row r="1309" spans="1:8">
      <x:c r="A1309" s="0" t="s">
        <x:v>47</x:v>
      </x:c>
      <x:c r="B1309" s="0" t="s">
        <x:v>48</x:v>
      </x:c>
      <x:c r="C1309" s="0" t="s">
        <x:v>277</x:v>
      </x:c>
      <x:c r="D1309" s="0" t="s">
        <x:v>278</x:v>
      </x:c>
      <x:c r="E1309" s="0" t="s">
        <x:v>66</x:v>
      </x:c>
      <x:c r="F1309" s="0" t="s">
        <x:v>67</x:v>
      </x:c>
      <x:c r="G1309" s="0" t="s">
        <x:v>53</x:v>
      </x:c>
      <x:c r="H1309" s="0">
        <x:v>6148</x:v>
      </x:c>
    </x:row>
    <x:row r="1310" spans="1:8">
      <x:c r="A1310" s="0" t="s">
        <x:v>47</x:v>
      </x:c>
      <x:c r="B1310" s="0" t="s">
        <x:v>48</x:v>
      </x:c>
      <x:c r="C1310" s="0" t="s">
        <x:v>277</x:v>
      </x:c>
      <x:c r="D1310" s="0" t="s">
        <x:v>278</x:v>
      </x:c>
      <x:c r="E1310" s="0" t="s">
        <x:v>68</x:v>
      </x:c>
      <x:c r="F1310" s="0" t="s">
        <x:v>69</x:v>
      </x:c>
      <x:c r="G1310" s="0" t="s">
        <x:v>53</x:v>
      </x:c>
      <x:c r="H1310" s="0">
        <x:v>13578</x:v>
      </x:c>
    </x:row>
    <x:row r="1311" spans="1:8">
      <x:c r="A1311" s="0" t="s">
        <x:v>47</x:v>
      </x:c>
      <x:c r="B1311" s="0" t="s">
        <x:v>48</x:v>
      </x:c>
      <x:c r="C1311" s="0" t="s">
        <x:v>277</x:v>
      </x:c>
      <x:c r="D1311" s="0" t="s">
        <x:v>278</x:v>
      </x:c>
      <x:c r="E1311" s="0" t="s">
        <x:v>70</x:v>
      </x:c>
      <x:c r="F1311" s="0" t="s">
        <x:v>71</x:v>
      </x:c>
      <x:c r="G1311" s="0" t="s">
        <x:v>53</x:v>
      </x:c>
      <x:c r="H1311" s="0">
        <x:v>10630</x:v>
      </x:c>
    </x:row>
    <x:row r="1312" spans="1:8">
      <x:c r="A1312" s="0" t="s">
        <x:v>47</x:v>
      </x:c>
      <x:c r="B1312" s="0" t="s">
        <x:v>48</x:v>
      </x:c>
      <x:c r="C1312" s="0" t="s">
        <x:v>277</x:v>
      </x:c>
      <x:c r="D1312" s="0" t="s">
        <x:v>278</x:v>
      </x:c>
      <x:c r="E1312" s="0" t="s">
        <x:v>72</x:v>
      </x:c>
      <x:c r="F1312" s="0" t="s">
        <x:v>73</x:v>
      </x:c>
      <x:c r="G1312" s="0" t="s">
        <x:v>53</x:v>
      </x:c>
      <x:c r="H1312" s="0">
        <x:v>1415</x:v>
      </x:c>
    </x:row>
    <x:row r="1313" spans="1:8">
      <x:c r="A1313" s="0" t="s">
        <x:v>47</x:v>
      </x:c>
      <x:c r="B1313" s="0" t="s">
        <x:v>48</x:v>
      </x:c>
      <x:c r="C1313" s="0" t="s">
        <x:v>277</x:v>
      </x:c>
      <x:c r="D1313" s="0" t="s">
        <x:v>278</x:v>
      </x:c>
      <x:c r="E1313" s="0" t="s">
        <x:v>74</x:v>
      </x:c>
      <x:c r="F1313" s="0" t="s">
        <x:v>75</x:v>
      </x:c>
      <x:c r="G1313" s="0" t="s">
        <x:v>53</x:v>
      </x:c>
      <x:c r="H1313" s="0" t="s">
        <x:v>76</x:v>
      </x:c>
    </x:row>
    <x:row r="1314" spans="1:8">
      <x:c r="A1314" s="0" t="s">
        <x:v>47</x:v>
      </x:c>
      <x:c r="B1314" s="0" t="s">
        <x:v>48</x:v>
      </x:c>
      <x:c r="C1314" s="0" t="s">
        <x:v>277</x:v>
      </x:c>
      <x:c r="D1314" s="0" t="s">
        <x:v>278</x:v>
      </x:c>
      <x:c r="E1314" s="0" t="s">
        <x:v>77</x:v>
      </x:c>
      <x:c r="F1314" s="0" t="s">
        <x:v>78</x:v>
      </x:c>
      <x:c r="G1314" s="0" t="s">
        <x:v>53</x:v>
      </x:c>
      <x:c r="H1314" s="0">
        <x:v>102592</x:v>
      </x:c>
    </x:row>
    <x:row r="1315" spans="1:8">
      <x:c r="A1315" s="0" t="s">
        <x:v>47</x:v>
      </x:c>
      <x:c r="B1315" s="0" t="s">
        <x:v>48</x:v>
      </x:c>
      <x:c r="C1315" s="0" t="s">
        <x:v>279</x:v>
      </x:c>
      <x:c r="D1315" s="0" t="s">
        <x:v>280</x:v>
      </x:c>
      <x:c r="E1315" s="0" t="s">
        <x:v>51</x:v>
      </x:c>
      <x:c r="F1315" s="0" t="s">
        <x:v>52</x:v>
      </x:c>
      <x:c r="G1315" s="0" t="s">
        <x:v>53</x:v>
      </x:c>
      <x:c r="H1315" s="0">
        <x:v>1339</x:v>
      </x:c>
    </x:row>
    <x:row r="1316" spans="1:8">
      <x:c r="A1316" s="0" t="s">
        <x:v>47</x:v>
      </x:c>
      <x:c r="B1316" s="0" t="s">
        <x:v>48</x:v>
      </x:c>
      <x:c r="C1316" s="0" t="s">
        <x:v>279</x:v>
      </x:c>
      <x:c r="D1316" s="0" t="s">
        <x:v>280</x:v>
      </x:c>
      <x:c r="E1316" s="0" t="s">
        <x:v>54</x:v>
      </x:c>
      <x:c r="F1316" s="0" t="s">
        <x:v>55</x:v>
      </x:c>
      <x:c r="G1316" s="0" t="s">
        <x:v>53</x:v>
      </x:c>
      <x:c r="H1316" s="0">
        <x:v>35313</x:v>
      </x:c>
    </x:row>
    <x:row r="1317" spans="1:8">
      <x:c r="A1317" s="0" t="s">
        <x:v>47</x:v>
      </x:c>
      <x:c r="B1317" s="0" t="s">
        <x:v>48</x:v>
      </x:c>
      <x:c r="C1317" s="0" t="s">
        <x:v>279</x:v>
      </x:c>
      <x:c r="D1317" s="0" t="s">
        <x:v>280</x:v>
      </x:c>
      <x:c r="E1317" s="0" t="s">
        <x:v>56</x:v>
      </x:c>
      <x:c r="F1317" s="0" t="s">
        <x:v>57</x:v>
      </x:c>
      <x:c r="G1317" s="0" t="s">
        <x:v>53</x:v>
      </x:c>
      <x:c r="H1317" s="0">
        <x:v>33756</x:v>
      </x:c>
    </x:row>
    <x:row r="1318" spans="1:8">
      <x:c r="A1318" s="0" t="s">
        <x:v>47</x:v>
      </x:c>
      <x:c r="B1318" s="0" t="s">
        <x:v>48</x:v>
      </x:c>
      <x:c r="C1318" s="0" t="s">
        <x:v>279</x:v>
      </x:c>
      <x:c r="D1318" s="0" t="s">
        <x:v>280</x:v>
      </x:c>
      <x:c r="E1318" s="0" t="s">
        <x:v>58</x:v>
      </x:c>
      <x:c r="F1318" s="0" t="s">
        <x:v>59</x:v>
      </x:c>
      <x:c r="G1318" s="0" t="s">
        <x:v>53</x:v>
      </x:c>
      <x:c r="H1318" s="0">
        <x:v>2219</x:v>
      </x:c>
    </x:row>
    <x:row r="1319" spans="1:8">
      <x:c r="A1319" s="0" t="s">
        <x:v>47</x:v>
      </x:c>
      <x:c r="B1319" s="0" t="s">
        <x:v>48</x:v>
      </x:c>
      <x:c r="C1319" s="0" t="s">
        <x:v>279</x:v>
      </x:c>
      <x:c r="D1319" s="0" t="s">
        <x:v>280</x:v>
      </x:c>
      <x:c r="E1319" s="0" t="s">
        <x:v>60</x:v>
      </x:c>
      <x:c r="F1319" s="0" t="s">
        <x:v>61</x:v>
      </x:c>
      <x:c r="G1319" s="0" t="s">
        <x:v>53</x:v>
      </x:c>
      <x:c r="H1319" s="0">
        <x:v>7067</x:v>
      </x:c>
    </x:row>
    <x:row r="1320" spans="1:8">
      <x:c r="A1320" s="0" t="s">
        <x:v>47</x:v>
      </x:c>
      <x:c r="B1320" s="0" t="s">
        <x:v>48</x:v>
      </x:c>
      <x:c r="C1320" s="0" t="s">
        <x:v>279</x:v>
      </x:c>
      <x:c r="D1320" s="0" t="s">
        <x:v>280</x:v>
      </x:c>
      <x:c r="E1320" s="0" t="s">
        <x:v>62</x:v>
      </x:c>
      <x:c r="F1320" s="0" t="s">
        <x:v>63</x:v>
      </x:c>
      <x:c r="G1320" s="0" t="s">
        <x:v>53</x:v>
      </x:c>
      <x:c r="H1320" s="0">
        <x:v>15978</x:v>
      </x:c>
    </x:row>
    <x:row r="1321" spans="1:8">
      <x:c r="A1321" s="0" t="s">
        <x:v>47</x:v>
      </x:c>
      <x:c r="B1321" s="0" t="s">
        <x:v>48</x:v>
      </x:c>
      <x:c r="C1321" s="0" t="s">
        <x:v>279</x:v>
      </x:c>
      <x:c r="D1321" s="0" t="s">
        <x:v>280</x:v>
      </x:c>
      <x:c r="E1321" s="0" t="s">
        <x:v>64</x:v>
      </x:c>
      <x:c r="F1321" s="0" t="s">
        <x:v>65</x:v>
      </x:c>
      <x:c r="G1321" s="0" t="s">
        <x:v>53</x:v>
      </x:c>
      <x:c r="H1321" s="0">
        <x:v>3742</x:v>
      </x:c>
    </x:row>
    <x:row r="1322" spans="1:8">
      <x:c r="A1322" s="0" t="s">
        <x:v>47</x:v>
      </x:c>
      <x:c r="B1322" s="0" t="s">
        <x:v>48</x:v>
      </x:c>
      <x:c r="C1322" s="0" t="s">
        <x:v>279</x:v>
      </x:c>
      <x:c r="D1322" s="0" t="s">
        <x:v>280</x:v>
      </x:c>
      <x:c r="E1322" s="0" t="s">
        <x:v>66</x:v>
      </x:c>
      <x:c r="F1322" s="0" t="s">
        <x:v>67</x:v>
      </x:c>
      <x:c r="G1322" s="0" t="s">
        <x:v>53</x:v>
      </x:c>
      <x:c r="H1322" s="0">
        <x:v>5846</x:v>
      </x:c>
    </x:row>
    <x:row r="1323" spans="1:8">
      <x:c r="A1323" s="0" t="s">
        <x:v>47</x:v>
      </x:c>
      <x:c r="B1323" s="0" t="s">
        <x:v>48</x:v>
      </x:c>
      <x:c r="C1323" s="0" t="s">
        <x:v>279</x:v>
      </x:c>
      <x:c r="D1323" s="0" t="s">
        <x:v>280</x:v>
      </x:c>
      <x:c r="E1323" s="0" t="s">
        <x:v>68</x:v>
      </x:c>
      <x:c r="F1323" s="0" t="s">
        <x:v>69</x:v>
      </x:c>
      <x:c r="G1323" s="0" t="s">
        <x:v>53</x:v>
      </x:c>
      <x:c r="H1323" s="0">
        <x:v>12646</x:v>
      </x:c>
    </x:row>
    <x:row r="1324" spans="1:8">
      <x:c r="A1324" s="0" t="s">
        <x:v>47</x:v>
      </x:c>
      <x:c r="B1324" s="0" t="s">
        <x:v>48</x:v>
      </x:c>
      <x:c r="C1324" s="0" t="s">
        <x:v>279</x:v>
      </x:c>
      <x:c r="D1324" s="0" t="s">
        <x:v>280</x:v>
      </x:c>
      <x:c r="E1324" s="0" t="s">
        <x:v>70</x:v>
      </x:c>
      <x:c r="F1324" s="0" t="s">
        <x:v>71</x:v>
      </x:c>
      <x:c r="G1324" s="0" t="s">
        <x:v>53</x:v>
      </x:c>
      <x:c r="H1324" s="0">
        <x:v>9960</x:v>
      </x:c>
    </x:row>
    <x:row r="1325" spans="1:8">
      <x:c r="A1325" s="0" t="s">
        <x:v>47</x:v>
      </x:c>
      <x:c r="B1325" s="0" t="s">
        <x:v>48</x:v>
      </x:c>
      <x:c r="C1325" s="0" t="s">
        <x:v>279</x:v>
      </x:c>
      <x:c r="D1325" s="0" t="s">
        <x:v>280</x:v>
      </x:c>
      <x:c r="E1325" s="0" t="s">
        <x:v>72</x:v>
      </x:c>
      <x:c r="F1325" s="0" t="s">
        <x:v>73</x:v>
      </x:c>
      <x:c r="G1325" s="0" t="s">
        <x:v>53</x:v>
      </x:c>
      <x:c r="H1325" s="0">
        <x:v>939</x:v>
      </x:c>
    </x:row>
    <x:row r="1326" spans="1:8">
      <x:c r="A1326" s="0" t="s">
        <x:v>47</x:v>
      </x:c>
      <x:c r="B1326" s="0" t="s">
        <x:v>48</x:v>
      </x:c>
      <x:c r="C1326" s="0" t="s">
        <x:v>279</x:v>
      </x:c>
      <x:c r="D1326" s="0" t="s">
        <x:v>280</x:v>
      </x:c>
      <x:c r="E1326" s="0" t="s">
        <x:v>74</x:v>
      </x:c>
      <x:c r="F1326" s="0" t="s">
        <x:v>75</x:v>
      </x:c>
      <x:c r="G1326" s="0" t="s">
        <x:v>53</x:v>
      </x:c>
      <x:c r="H1326" s="0" t="s">
        <x:v>76</x:v>
      </x:c>
    </x:row>
    <x:row r="1327" spans="1:8">
      <x:c r="A1327" s="0" t="s">
        <x:v>47</x:v>
      </x:c>
      <x:c r="B1327" s="0" t="s">
        <x:v>48</x:v>
      </x:c>
      <x:c r="C1327" s="0" t="s">
        <x:v>279</x:v>
      </x:c>
      <x:c r="D1327" s="0" t="s">
        <x:v>280</x:v>
      </x:c>
      <x:c r="E1327" s="0" t="s">
        <x:v>77</x:v>
      </x:c>
      <x:c r="F1327" s="0" t="s">
        <x:v>78</x:v>
      </x:c>
      <x:c r="G1327" s="0" t="s">
        <x:v>53</x:v>
      </x:c>
      <x:c r="H1327" s="0">
        <x:v>98467</x:v>
      </x:c>
    </x:row>
    <x:row r="1328" spans="1:8">
      <x:c r="A1328" s="0" t="s">
        <x:v>47</x:v>
      </x:c>
      <x:c r="B1328" s="0" t="s">
        <x:v>48</x:v>
      </x:c>
      <x:c r="C1328" s="0" t="s">
        <x:v>281</x:v>
      </x:c>
      <x:c r="D1328" s="0" t="s">
        <x:v>282</x:v>
      </x:c>
      <x:c r="E1328" s="0" t="s">
        <x:v>51</x:v>
      </x:c>
      <x:c r="F1328" s="0" t="s">
        <x:v>52</x:v>
      </x:c>
      <x:c r="G1328" s="0" t="s">
        <x:v>53</x:v>
      </x:c>
      <x:c r="H1328" s="0">
        <x:v>1294</x:v>
      </x:c>
    </x:row>
    <x:row r="1329" spans="1:8">
      <x:c r="A1329" s="0" t="s">
        <x:v>47</x:v>
      </x:c>
      <x:c r="B1329" s="0" t="s">
        <x:v>48</x:v>
      </x:c>
      <x:c r="C1329" s="0" t="s">
        <x:v>281</x:v>
      </x:c>
      <x:c r="D1329" s="0" t="s">
        <x:v>282</x:v>
      </x:c>
      <x:c r="E1329" s="0" t="s">
        <x:v>54</x:v>
      </x:c>
      <x:c r="F1329" s="0" t="s">
        <x:v>55</x:v>
      </x:c>
      <x:c r="G1329" s="0" t="s">
        <x:v>53</x:v>
      </x:c>
      <x:c r="H1329" s="0">
        <x:v>38027</x:v>
      </x:c>
    </x:row>
    <x:row r="1330" spans="1:8">
      <x:c r="A1330" s="0" t="s">
        <x:v>47</x:v>
      </x:c>
      <x:c r="B1330" s="0" t="s">
        <x:v>48</x:v>
      </x:c>
      <x:c r="C1330" s="0" t="s">
        <x:v>281</x:v>
      </x:c>
      <x:c r="D1330" s="0" t="s">
        <x:v>282</x:v>
      </x:c>
      <x:c r="E1330" s="0" t="s">
        <x:v>56</x:v>
      </x:c>
      <x:c r="F1330" s="0" t="s">
        <x:v>57</x:v>
      </x:c>
      <x:c r="G1330" s="0" t="s">
        <x:v>53</x:v>
      </x:c>
      <x:c r="H1330" s="0">
        <x:v>36580</x:v>
      </x:c>
    </x:row>
    <x:row r="1331" spans="1:8">
      <x:c r="A1331" s="0" t="s">
        <x:v>47</x:v>
      </x:c>
      <x:c r="B1331" s="0" t="s">
        <x:v>48</x:v>
      </x:c>
      <x:c r="C1331" s="0" t="s">
        <x:v>281</x:v>
      </x:c>
      <x:c r="D1331" s="0" t="s">
        <x:v>282</x:v>
      </x:c>
      <x:c r="E1331" s="0" t="s">
        <x:v>58</x:v>
      </x:c>
      <x:c r="F1331" s="0" t="s">
        <x:v>59</x:v>
      </x:c>
      <x:c r="G1331" s="0" t="s">
        <x:v>53</x:v>
      </x:c>
      <x:c r="H1331" s="0">
        <x:v>3419</x:v>
      </x:c>
    </x:row>
    <x:row r="1332" spans="1:8">
      <x:c r="A1332" s="0" t="s">
        <x:v>47</x:v>
      </x:c>
      <x:c r="B1332" s="0" t="s">
        <x:v>48</x:v>
      </x:c>
      <x:c r="C1332" s="0" t="s">
        <x:v>281</x:v>
      </x:c>
      <x:c r="D1332" s="0" t="s">
        <x:v>282</x:v>
      </x:c>
      <x:c r="E1332" s="0" t="s">
        <x:v>60</x:v>
      </x:c>
      <x:c r="F1332" s="0" t="s">
        <x:v>61</x:v>
      </x:c>
      <x:c r="G1332" s="0" t="s">
        <x:v>53</x:v>
      </x:c>
      <x:c r="H1332" s="0">
        <x:v>10931</x:v>
      </x:c>
    </x:row>
    <x:row r="1333" spans="1:8">
      <x:c r="A1333" s="0" t="s">
        <x:v>47</x:v>
      </x:c>
      <x:c r="B1333" s="0" t="s">
        <x:v>48</x:v>
      </x:c>
      <x:c r="C1333" s="0" t="s">
        <x:v>281</x:v>
      </x:c>
      <x:c r="D1333" s="0" t="s">
        <x:v>282</x:v>
      </x:c>
      <x:c r="E1333" s="0" t="s">
        <x:v>62</x:v>
      </x:c>
      <x:c r="F1333" s="0" t="s">
        <x:v>63</x:v>
      </x:c>
      <x:c r="G1333" s="0" t="s">
        <x:v>53</x:v>
      </x:c>
      <x:c r="H1333" s="0">
        <x:v>18521</x:v>
      </x:c>
    </x:row>
    <x:row r="1334" spans="1:8">
      <x:c r="A1334" s="0" t="s">
        <x:v>47</x:v>
      </x:c>
      <x:c r="B1334" s="0" t="s">
        <x:v>48</x:v>
      </x:c>
      <x:c r="C1334" s="0" t="s">
        <x:v>281</x:v>
      </x:c>
      <x:c r="D1334" s="0" t="s">
        <x:v>282</x:v>
      </x:c>
      <x:c r="E1334" s="0" t="s">
        <x:v>64</x:v>
      </x:c>
      <x:c r="F1334" s="0" t="s">
        <x:v>65</x:v>
      </x:c>
      <x:c r="G1334" s="0" t="s">
        <x:v>53</x:v>
      </x:c>
      <x:c r="H1334" s="0">
        <x:v>3872</x:v>
      </x:c>
    </x:row>
    <x:row r="1335" spans="1:8">
      <x:c r="A1335" s="0" t="s">
        <x:v>47</x:v>
      </x:c>
      <x:c r="B1335" s="0" t="s">
        <x:v>48</x:v>
      </x:c>
      <x:c r="C1335" s="0" t="s">
        <x:v>281</x:v>
      </x:c>
      <x:c r="D1335" s="0" t="s">
        <x:v>282</x:v>
      </x:c>
      <x:c r="E1335" s="0" t="s">
        <x:v>66</x:v>
      </x:c>
      <x:c r="F1335" s="0" t="s">
        <x:v>67</x:v>
      </x:c>
      <x:c r="G1335" s="0" t="s">
        <x:v>53</x:v>
      </x:c>
      <x:c r="H1335" s="0">
        <x:v>6035</x:v>
      </x:c>
    </x:row>
    <x:row r="1336" spans="1:8">
      <x:c r="A1336" s="0" t="s">
        <x:v>47</x:v>
      </x:c>
      <x:c r="B1336" s="0" t="s">
        <x:v>48</x:v>
      </x:c>
      <x:c r="C1336" s="0" t="s">
        <x:v>281</x:v>
      </x:c>
      <x:c r="D1336" s="0" t="s">
        <x:v>282</x:v>
      </x:c>
      <x:c r="E1336" s="0" t="s">
        <x:v>68</x:v>
      </x:c>
      <x:c r="F1336" s="0" t="s">
        <x:v>69</x:v>
      </x:c>
      <x:c r="G1336" s="0" t="s">
        <x:v>53</x:v>
      </x:c>
      <x:c r="H1336" s="0">
        <x:v>13083</x:v>
      </x:c>
    </x:row>
    <x:row r="1337" spans="1:8">
      <x:c r="A1337" s="0" t="s">
        <x:v>47</x:v>
      </x:c>
      <x:c r="B1337" s="0" t="s">
        <x:v>48</x:v>
      </x:c>
      <x:c r="C1337" s="0" t="s">
        <x:v>281</x:v>
      </x:c>
      <x:c r="D1337" s="0" t="s">
        <x:v>282</x:v>
      </x:c>
      <x:c r="E1337" s="0" t="s">
        <x:v>70</x:v>
      </x:c>
      <x:c r="F1337" s="0" t="s">
        <x:v>71</x:v>
      </x:c>
      <x:c r="G1337" s="0" t="s">
        <x:v>53</x:v>
      </x:c>
      <x:c r="H1337" s="0">
        <x:v>10631</x:v>
      </x:c>
    </x:row>
    <x:row r="1338" spans="1:8">
      <x:c r="A1338" s="0" t="s">
        <x:v>47</x:v>
      </x:c>
      <x:c r="B1338" s="0" t="s">
        <x:v>48</x:v>
      </x:c>
      <x:c r="C1338" s="0" t="s">
        <x:v>281</x:v>
      </x:c>
      <x:c r="D1338" s="0" t="s">
        <x:v>282</x:v>
      </x:c>
      <x:c r="E1338" s="0" t="s">
        <x:v>72</x:v>
      </x:c>
      <x:c r="F1338" s="0" t="s">
        <x:v>73</x:v>
      </x:c>
      <x:c r="G1338" s="0" t="s">
        <x:v>53</x:v>
      </x:c>
      <x:c r="H1338" s="0">
        <x:v>1007</x:v>
      </x:c>
    </x:row>
    <x:row r="1339" spans="1:8">
      <x:c r="A1339" s="0" t="s">
        <x:v>47</x:v>
      </x:c>
      <x:c r="B1339" s="0" t="s">
        <x:v>48</x:v>
      </x:c>
      <x:c r="C1339" s="0" t="s">
        <x:v>281</x:v>
      </x:c>
      <x:c r="D1339" s="0" t="s">
        <x:v>282</x:v>
      </x:c>
      <x:c r="E1339" s="0" t="s">
        <x:v>74</x:v>
      </x:c>
      <x:c r="F1339" s="0" t="s">
        <x:v>75</x:v>
      </x:c>
      <x:c r="G1339" s="0" t="s">
        <x:v>53</x:v>
      </x:c>
      <x:c r="H1339" s="0" t="s">
        <x:v>76</x:v>
      </x:c>
    </x:row>
    <x:row r="1340" spans="1:8">
      <x:c r="A1340" s="0" t="s">
        <x:v>47</x:v>
      </x:c>
      <x:c r="B1340" s="0" t="s">
        <x:v>48</x:v>
      </x:c>
      <x:c r="C1340" s="0" t="s">
        <x:v>281</x:v>
      </x:c>
      <x:c r="D1340" s="0" t="s">
        <x:v>282</x:v>
      </x:c>
      <x:c r="E1340" s="0" t="s">
        <x:v>77</x:v>
      </x:c>
      <x:c r="F1340" s="0" t="s">
        <x:v>78</x:v>
      </x:c>
      <x:c r="G1340" s="0" t="s">
        <x:v>53</x:v>
      </x:c>
      <x:c r="H1340" s="0">
        <x:v>112267</x:v>
      </x:c>
    </x:row>
    <x:row r="1341" spans="1:8">
      <x:c r="A1341" s="0" t="s">
        <x:v>47</x:v>
      </x:c>
      <x:c r="B1341" s="0" t="s">
        <x:v>48</x:v>
      </x:c>
      <x:c r="C1341" s="0" t="s">
        <x:v>283</x:v>
      </x:c>
      <x:c r="D1341" s="0" t="s">
        <x:v>284</x:v>
      </x:c>
      <x:c r="E1341" s="0" t="s">
        <x:v>51</x:v>
      </x:c>
      <x:c r="F1341" s="0" t="s">
        <x:v>52</x:v>
      </x:c>
      <x:c r="G1341" s="0" t="s">
        <x:v>53</x:v>
      </x:c>
      <x:c r="H1341" s="0">
        <x:v>910</x:v>
      </x:c>
    </x:row>
    <x:row r="1342" spans="1:8">
      <x:c r="A1342" s="0" t="s">
        <x:v>47</x:v>
      </x:c>
      <x:c r="B1342" s="0" t="s">
        <x:v>48</x:v>
      </x:c>
      <x:c r="C1342" s="0" t="s">
        <x:v>283</x:v>
      </x:c>
      <x:c r="D1342" s="0" t="s">
        <x:v>284</x:v>
      </x:c>
      <x:c r="E1342" s="0" t="s">
        <x:v>54</x:v>
      </x:c>
      <x:c r="F1342" s="0" t="s">
        <x:v>55</x:v>
      </x:c>
      <x:c r="G1342" s="0" t="s">
        <x:v>53</x:v>
      </x:c>
      <x:c r="H1342" s="0">
        <x:v>37381</x:v>
      </x:c>
    </x:row>
    <x:row r="1343" spans="1:8">
      <x:c r="A1343" s="0" t="s">
        <x:v>47</x:v>
      </x:c>
      <x:c r="B1343" s="0" t="s">
        <x:v>48</x:v>
      </x:c>
      <x:c r="C1343" s="0" t="s">
        <x:v>283</x:v>
      </x:c>
      <x:c r="D1343" s="0" t="s">
        <x:v>284</x:v>
      </x:c>
      <x:c r="E1343" s="0" t="s">
        <x:v>56</x:v>
      </x:c>
      <x:c r="F1343" s="0" t="s">
        <x:v>57</x:v>
      </x:c>
      <x:c r="G1343" s="0" t="s">
        <x:v>53</x:v>
      </x:c>
      <x:c r="H1343" s="0">
        <x:v>36101</x:v>
      </x:c>
    </x:row>
    <x:row r="1344" spans="1:8">
      <x:c r="A1344" s="0" t="s">
        <x:v>47</x:v>
      </x:c>
      <x:c r="B1344" s="0" t="s">
        <x:v>48</x:v>
      </x:c>
      <x:c r="C1344" s="0" t="s">
        <x:v>283</x:v>
      </x:c>
      <x:c r="D1344" s="0" t="s">
        <x:v>284</x:v>
      </x:c>
      <x:c r="E1344" s="0" t="s">
        <x:v>58</x:v>
      </x:c>
      <x:c r="F1344" s="0" t="s">
        <x:v>59</x:v>
      </x:c>
      <x:c r="G1344" s="0" t="s">
        <x:v>53</x:v>
      </x:c>
      <x:c r="H1344" s="0">
        <x:v>3911</x:v>
      </x:c>
    </x:row>
    <x:row r="1345" spans="1:8">
      <x:c r="A1345" s="0" t="s">
        <x:v>47</x:v>
      </x:c>
      <x:c r="B1345" s="0" t="s">
        <x:v>48</x:v>
      </x:c>
      <x:c r="C1345" s="0" t="s">
        <x:v>283</x:v>
      </x:c>
      <x:c r="D1345" s="0" t="s">
        <x:v>284</x:v>
      </x:c>
      <x:c r="E1345" s="0" t="s">
        <x:v>60</x:v>
      </x:c>
      <x:c r="F1345" s="0" t="s">
        <x:v>61</x:v>
      </x:c>
      <x:c r="G1345" s="0" t="s">
        <x:v>53</x:v>
      </x:c>
      <x:c r="H1345" s="0">
        <x:v>10801</x:v>
      </x:c>
    </x:row>
    <x:row r="1346" spans="1:8">
      <x:c r="A1346" s="0" t="s">
        <x:v>47</x:v>
      </x:c>
      <x:c r="B1346" s="0" t="s">
        <x:v>48</x:v>
      </x:c>
      <x:c r="C1346" s="0" t="s">
        <x:v>283</x:v>
      </x:c>
      <x:c r="D1346" s="0" t="s">
        <x:v>284</x:v>
      </x:c>
      <x:c r="E1346" s="0" t="s">
        <x:v>62</x:v>
      </x:c>
      <x:c r="F1346" s="0" t="s">
        <x:v>63</x:v>
      </x:c>
      <x:c r="G1346" s="0" t="s">
        <x:v>53</x:v>
      </x:c>
      <x:c r="H1346" s="0">
        <x:v>18272</x:v>
      </x:c>
    </x:row>
    <x:row r="1347" spans="1:8">
      <x:c r="A1347" s="0" t="s">
        <x:v>47</x:v>
      </x:c>
      <x:c r="B1347" s="0" t="s">
        <x:v>48</x:v>
      </x:c>
      <x:c r="C1347" s="0" t="s">
        <x:v>283</x:v>
      </x:c>
      <x:c r="D1347" s="0" t="s">
        <x:v>284</x:v>
      </x:c>
      <x:c r="E1347" s="0" t="s">
        <x:v>64</x:v>
      </x:c>
      <x:c r="F1347" s="0" t="s">
        <x:v>65</x:v>
      </x:c>
      <x:c r="G1347" s="0" t="s">
        <x:v>53</x:v>
      </x:c>
      <x:c r="H1347" s="0">
        <x:v>4335</x:v>
      </x:c>
    </x:row>
    <x:row r="1348" spans="1:8">
      <x:c r="A1348" s="0" t="s">
        <x:v>47</x:v>
      </x:c>
      <x:c r="B1348" s="0" t="s">
        <x:v>48</x:v>
      </x:c>
      <x:c r="C1348" s="0" t="s">
        <x:v>283</x:v>
      </x:c>
      <x:c r="D1348" s="0" t="s">
        <x:v>284</x:v>
      </x:c>
      <x:c r="E1348" s="0" t="s">
        <x:v>66</x:v>
      </x:c>
      <x:c r="F1348" s="0" t="s">
        <x:v>67</x:v>
      </x:c>
      <x:c r="G1348" s="0" t="s">
        <x:v>53</x:v>
      </x:c>
      <x:c r="H1348" s="0">
        <x:v>6478</x:v>
      </x:c>
    </x:row>
    <x:row r="1349" spans="1:8">
      <x:c r="A1349" s="0" t="s">
        <x:v>47</x:v>
      </x:c>
      <x:c r="B1349" s="0" t="s">
        <x:v>48</x:v>
      </x:c>
      <x:c r="C1349" s="0" t="s">
        <x:v>283</x:v>
      </x:c>
      <x:c r="D1349" s="0" t="s">
        <x:v>284</x:v>
      </x:c>
      <x:c r="E1349" s="0" t="s">
        <x:v>68</x:v>
      </x:c>
      <x:c r="F1349" s="0" t="s">
        <x:v>69</x:v>
      </x:c>
      <x:c r="G1349" s="0" t="s">
        <x:v>53</x:v>
      </x:c>
      <x:c r="H1349" s="0">
        <x:v>13549</x:v>
      </x:c>
    </x:row>
    <x:row r="1350" spans="1:8">
      <x:c r="A1350" s="0" t="s">
        <x:v>47</x:v>
      </x:c>
      <x:c r="B1350" s="0" t="s">
        <x:v>48</x:v>
      </x:c>
      <x:c r="C1350" s="0" t="s">
        <x:v>283</x:v>
      </x:c>
      <x:c r="D1350" s="0" t="s">
        <x:v>284</x:v>
      </x:c>
      <x:c r="E1350" s="0" t="s">
        <x:v>70</x:v>
      </x:c>
      <x:c r="F1350" s="0" t="s">
        <x:v>71</x:v>
      </x:c>
      <x:c r="G1350" s="0" t="s">
        <x:v>53</x:v>
      </x:c>
      <x:c r="H1350" s="0">
        <x:v>10685</x:v>
      </x:c>
    </x:row>
    <x:row r="1351" spans="1:8">
      <x:c r="A1351" s="0" t="s">
        <x:v>47</x:v>
      </x:c>
      <x:c r="B1351" s="0" t="s">
        <x:v>48</x:v>
      </x:c>
      <x:c r="C1351" s="0" t="s">
        <x:v>283</x:v>
      </x:c>
      <x:c r="D1351" s="0" t="s">
        <x:v>284</x:v>
      </x:c>
      <x:c r="E1351" s="0" t="s">
        <x:v>72</x:v>
      </x:c>
      <x:c r="F1351" s="0" t="s">
        <x:v>73</x:v>
      </x:c>
      <x:c r="G1351" s="0" t="s">
        <x:v>53</x:v>
      </x:c>
      <x:c r="H1351" s="0">
        <x:v>1045</x:v>
      </x:c>
    </x:row>
    <x:row r="1352" spans="1:8">
      <x:c r="A1352" s="0" t="s">
        <x:v>47</x:v>
      </x:c>
      <x:c r="B1352" s="0" t="s">
        <x:v>48</x:v>
      </x:c>
      <x:c r="C1352" s="0" t="s">
        <x:v>283</x:v>
      </x:c>
      <x:c r="D1352" s="0" t="s">
        <x:v>284</x:v>
      </x:c>
      <x:c r="E1352" s="0" t="s">
        <x:v>74</x:v>
      </x:c>
      <x:c r="F1352" s="0" t="s">
        <x:v>75</x:v>
      </x:c>
      <x:c r="G1352" s="0" t="s">
        <x:v>53</x:v>
      </x:c>
      <x:c r="H1352" s="0" t="s">
        <x:v>76</x:v>
      </x:c>
    </x:row>
    <x:row r="1353" spans="1:8">
      <x:c r="A1353" s="0" t="s">
        <x:v>47</x:v>
      </x:c>
      <x:c r="B1353" s="0" t="s">
        <x:v>48</x:v>
      </x:c>
      <x:c r="C1353" s="0" t="s">
        <x:v>283</x:v>
      </x:c>
      <x:c r="D1353" s="0" t="s">
        <x:v>284</x:v>
      </x:c>
      <x:c r="E1353" s="0" t="s">
        <x:v>77</x:v>
      </x:c>
      <x:c r="F1353" s="0" t="s">
        <x:v>78</x:v>
      </x:c>
      <x:c r="G1353" s="0" t="s">
        <x:v>53</x:v>
      </x:c>
      <x:c r="H1353" s="0">
        <x:v>107832</x:v>
      </x:c>
    </x:row>
    <x:row r="1354" spans="1:8">
      <x:c r="A1354" s="0" t="s">
        <x:v>47</x:v>
      </x:c>
      <x:c r="B1354" s="0" t="s">
        <x:v>48</x:v>
      </x:c>
      <x:c r="C1354" s="0" t="s">
        <x:v>285</x:v>
      </x:c>
      <x:c r="D1354" s="0" t="s">
        <x:v>286</x:v>
      </x:c>
      <x:c r="E1354" s="0" t="s">
        <x:v>51</x:v>
      </x:c>
      <x:c r="F1354" s="0" t="s">
        <x:v>52</x:v>
      </x:c>
      <x:c r="G1354" s="0" t="s">
        <x:v>53</x:v>
      </x:c>
      <x:c r="H1354" s="0">
        <x:v>1028</x:v>
      </x:c>
    </x:row>
    <x:row r="1355" spans="1:8">
      <x:c r="A1355" s="0" t="s">
        <x:v>47</x:v>
      </x:c>
      <x:c r="B1355" s="0" t="s">
        <x:v>48</x:v>
      </x:c>
      <x:c r="C1355" s="0" t="s">
        <x:v>285</x:v>
      </x:c>
      <x:c r="D1355" s="0" t="s">
        <x:v>286</x:v>
      </x:c>
      <x:c r="E1355" s="0" t="s">
        <x:v>54</x:v>
      </x:c>
      <x:c r="F1355" s="0" t="s">
        <x:v>55</x:v>
      </x:c>
      <x:c r="G1355" s="0" t="s">
        <x:v>53</x:v>
      </x:c>
      <x:c r="H1355" s="0">
        <x:v>43589</x:v>
      </x:c>
    </x:row>
    <x:row r="1356" spans="1:8">
      <x:c r="A1356" s="0" t="s">
        <x:v>47</x:v>
      </x:c>
      <x:c r="B1356" s="0" t="s">
        <x:v>48</x:v>
      </x:c>
      <x:c r="C1356" s="0" t="s">
        <x:v>285</x:v>
      </x:c>
      <x:c r="D1356" s="0" t="s">
        <x:v>286</x:v>
      </x:c>
      <x:c r="E1356" s="0" t="s">
        <x:v>56</x:v>
      </x:c>
      <x:c r="F1356" s="0" t="s">
        <x:v>57</x:v>
      </x:c>
      <x:c r="G1356" s="0" t="s">
        <x:v>53</x:v>
      </x:c>
      <x:c r="H1356" s="0">
        <x:v>42049</x:v>
      </x:c>
    </x:row>
    <x:row r="1357" spans="1:8">
      <x:c r="A1357" s="0" t="s">
        <x:v>47</x:v>
      </x:c>
      <x:c r="B1357" s="0" t="s">
        <x:v>48</x:v>
      </x:c>
      <x:c r="C1357" s="0" t="s">
        <x:v>285</x:v>
      </x:c>
      <x:c r="D1357" s="0" t="s">
        <x:v>286</x:v>
      </x:c>
      <x:c r="E1357" s="0" t="s">
        <x:v>58</x:v>
      </x:c>
      <x:c r="F1357" s="0" t="s">
        <x:v>59</x:v>
      </x:c>
      <x:c r="G1357" s="0" t="s">
        <x:v>53</x:v>
      </x:c>
      <x:c r="H1357" s="0">
        <x:v>2433</x:v>
      </x:c>
    </x:row>
    <x:row r="1358" spans="1:8">
      <x:c r="A1358" s="0" t="s">
        <x:v>47</x:v>
      </x:c>
      <x:c r="B1358" s="0" t="s">
        <x:v>48</x:v>
      </x:c>
      <x:c r="C1358" s="0" t="s">
        <x:v>285</x:v>
      </x:c>
      <x:c r="D1358" s="0" t="s">
        <x:v>286</x:v>
      </x:c>
      <x:c r="E1358" s="0" t="s">
        <x:v>60</x:v>
      </x:c>
      <x:c r="F1358" s="0" t="s">
        <x:v>61</x:v>
      </x:c>
      <x:c r="G1358" s="0" t="s">
        <x:v>53</x:v>
      </x:c>
      <x:c r="H1358" s="0">
        <x:v>9921</x:v>
      </x:c>
    </x:row>
    <x:row r="1359" spans="1:8">
      <x:c r="A1359" s="0" t="s">
        <x:v>47</x:v>
      </x:c>
      <x:c r="B1359" s="0" t="s">
        <x:v>48</x:v>
      </x:c>
      <x:c r="C1359" s="0" t="s">
        <x:v>285</x:v>
      </x:c>
      <x:c r="D1359" s="0" t="s">
        <x:v>286</x:v>
      </x:c>
      <x:c r="E1359" s="0" t="s">
        <x:v>62</x:v>
      </x:c>
      <x:c r="F1359" s="0" t="s">
        <x:v>63</x:v>
      </x:c>
      <x:c r="G1359" s="0" t="s">
        <x:v>53</x:v>
      </x:c>
      <x:c r="H1359" s="0">
        <x:v>19832</x:v>
      </x:c>
    </x:row>
    <x:row r="1360" spans="1:8">
      <x:c r="A1360" s="0" t="s">
        <x:v>47</x:v>
      </x:c>
      <x:c r="B1360" s="0" t="s">
        <x:v>48</x:v>
      </x:c>
      <x:c r="C1360" s="0" t="s">
        <x:v>285</x:v>
      </x:c>
      <x:c r="D1360" s="0" t="s">
        <x:v>286</x:v>
      </x:c>
      <x:c r="E1360" s="0" t="s">
        <x:v>64</x:v>
      </x:c>
      <x:c r="F1360" s="0" t="s">
        <x:v>65</x:v>
      </x:c>
      <x:c r="G1360" s="0" t="s">
        <x:v>53</x:v>
      </x:c>
      <x:c r="H1360" s="0">
        <x:v>5033</x:v>
      </x:c>
    </x:row>
    <x:row r="1361" spans="1:8">
      <x:c r="A1361" s="0" t="s">
        <x:v>47</x:v>
      </x:c>
      <x:c r="B1361" s="0" t="s">
        <x:v>48</x:v>
      </x:c>
      <x:c r="C1361" s="0" t="s">
        <x:v>285</x:v>
      </x:c>
      <x:c r="D1361" s="0" t="s">
        <x:v>286</x:v>
      </x:c>
      <x:c r="E1361" s="0" t="s">
        <x:v>66</x:v>
      </x:c>
      <x:c r="F1361" s="0" t="s">
        <x:v>67</x:v>
      </x:c>
      <x:c r="G1361" s="0" t="s">
        <x:v>53</x:v>
      </x:c>
      <x:c r="H1361" s="0">
        <x:v>6647</x:v>
      </x:c>
    </x:row>
    <x:row r="1362" spans="1:8">
      <x:c r="A1362" s="0" t="s">
        <x:v>47</x:v>
      </x:c>
      <x:c r="B1362" s="0" t="s">
        <x:v>48</x:v>
      </x:c>
      <x:c r="C1362" s="0" t="s">
        <x:v>285</x:v>
      </x:c>
      <x:c r="D1362" s="0" t="s">
        <x:v>286</x:v>
      </x:c>
      <x:c r="E1362" s="0" t="s">
        <x:v>68</x:v>
      </x:c>
      <x:c r="F1362" s="0" t="s">
        <x:v>69</x:v>
      </x:c>
      <x:c r="G1362" s="0" t="s">
        <x:v>53</x:v>
      </x:c>
      <x:c r="H1362" s="0">
        <x:v>12696</x:v>
      </x:c>
    </x:row>
    <x:row r="1363" spans="1:8">
      <x:c r="A1363" s="0" t="s">
        <x:v>47</x:v>
      </x:c>
      <x:c r="B1363" s="0" t="s">
        <x:v>48</x:v>
      </x:c>
      <x:c r="C1363" s="0" t="s">
        <x:v>285</x:v>
      </x:c>
      <x:c r="D1363" s="0" t="s">
        <x:v>286</x:v>
      </x:c>
      <x:c r="E1363" s="0" t="s">
        <x:v>70</x:v>
      </x:c>
      <x:c r="F1363" s="0" t="s">
        <x:v>71</x:v>
      </x:c>
      <x:c r="G1363" s="0" t="s">
        <x:v>53</x:v>
      </x:c>
      <x:c r="H1363" s="0">
        <x:v>10709</x:v>
      </x:c>
    </x:row>
    <x:row r="1364" spans="1:8">
      <x:c r="A1364" s="0" t="s">
        <x:v>47</x:v>
      </x:c>
      <x:c r="B1364" s="0" t="s">
        <x:v>48</x:v>
      </x:c>
      <x:c r="C1364" s="0" t="s">
        <x:v>285</x:v>
      </x:c>
      <x:c r="D1364" s="0" t="s">
        <x:v>286</x:v>
      </x:c>
      <x:c r="E1364" s="0" t="s">
        <x:v>72</x:v>
      </x:c>
      <x:c r="F1364" s="0" t="s">
        <x:v>73</x:v>
      </x:c>
      <x:c r="G1364" s="0" t="s">
        <x:v>53</x:v>
      </x:c>
      <x:c r="H1364" s="0">
        <x:v>1003</x:v>
      </x:c>
    </x:row>
    <x:row r="1365" spans="1:8">
      <x:c r="A1365" s="0" t="s">
        <x:v>47</x:v>
      </x:c>
      <x:c r="B1365" s="0" t="s">
        <x:v>48</x:v>
      </x:c>
      <x:c r="C1365" s="0" t="s">
        <x:v>285</x:v>
      </x:c>
      <x:c r="D1365" s="0" t="s">
        <x:v>286</x:v>
      </x:c>
      <x:c r="E1365" s="0" t="s">
        <x:v>74</x:v>
      </x:c>
      <x:c r="F1365" s="0" t="s">
        <x:v>75</x:v>
      </x:c>
      <x:c r="G1365" s="0" t="s">
        <x:v>53</x:v>
      </x:c>
      <x:c r="H1365" s="0" t="s">
        <x:v>76</x:v>
      </x:c>
    </x:row>
    <x:row r="1366" spans="1:8">
      <x:c r="A1366" s="0" t="s">
        <x:v>47</x:v>
      </x:c>
      <x:c r="B1366" s="0" t="s">
        <x:v>48</x:v>
      </x:c>
      <x:c r="C1366" s="0" t="s">
        <x:v>285</x:v>
      </x:c>
      <x:c r="D1366" s="0" t="s">
        <x:v>286</x:v>
      </x:c>
      <x:c r="E1366" s="0" t="s">
        <x:v>77</x:v>
      </x:c>
      <x:c r="F1366" s="0" t="s">
        <x:v>78</x:v>
      </x:c>
      <x:c r="G1366" s="0" t="s">
        <x:v>53</x:v>
      </x:c>
      <x:c r="H1366" s="0">
        <x:v>115968</x:v>
      </x:c>
    </x:row>
    <x:row r="1367" spans="1:8">
      <x:c r="A1367" s="0" t="s">
        <x:v>47</x:v>
      </x:c>
      <x:c r="B1367" s="0" t="s">
        <x:v>48</x:v>
      </x:c>
      <x:c r="C1367" s="0" t="s">
        <x:v>287</x:v>
      </x:c>
      <x:c r="D1367" s="0" t="s">
        <x:v>288</x:v>
      </x:c>
      <x:c r="E1367" s="0" t="s">
        <x:v>51</x:v>
      </x:c>
      <x:c r="F1367" s="0" t="s">
        <x:v>52</x:v>
      </x:c>
      <x:c r="G1367" s="0" t="s">
        <x:v>53</x:v>
      </x:c>
      <x:c r="H1367" s="0">
        <x:v>1264</x:v>
      </x:c>
    </x:row>
    <x:row r="1368" spans="1:8">
      <x:c r="A1368" s="0" t="s">
        <x:v>47</x:v>
      </x:c>
      <x:c r="B1368" s="0" t="s">
        <x:v>48</x:v>
      </x:c>
      <x:c r="C1368" s="0" t="s">
        <x:v>287</x:v>
      </x:c>
      <x:c r="D1368" s="0" t="s">
        <x:v>288</x:v>
      </x:c>
      <x:c r="E1368" s="0" t="s">
        <x:v>54</x:v>
      </x:c>
      <x:c r="F1368" s="0" t="s">
        <x:v>55</x:v>
      </x:c>
      <x:c r="G1368" s="0" t="s">
        <x:v>53</x:v>
      </x:c>
      <x:c r="H1368" s="0">
        <x:v>42873</x:v>
      </x:c>
    </x:row>
    <x:row r="1369" spans="1:8">
      <x:c r="A1369" s="0" t="s">
        <x:v>47</x:v>
      </x:c>
      <x:c r="B1369" s="0" t="s">
        <x:v>48</x:v>
      </x:c>
      <x:c r="C1369" s="0" t="s">
        <x:v>287</x:v>
      </x:c>
      <x:c r="D1369" s="0" t="s">
        <x:v>288</x:v>
      </x:c>
      <x:c r="E1369" s="0" t="s">
        <x:v>56</x:v>
      </x:c>
      <x:c r="F1369" s="0" t="s">
        <x:v>57</x:v>
      </x:c>
      <x:c r="G1369" s="0" t="s">
        <x:v>53</x:v>
      </x:c>
      <x:c r="H1369" s="0">
        <x:v>41494</x:v>
      </x:c>
    </x:row>
    <x:row r="1370" spans="1:8">
      <x:c r="A1370" s="0" t="s">
        <x:v>47</x:v>
      </x:c>
      <x:c r="B1370" s="0" t="s">
        <x:v>48</x:v>
      </x:c>
      <x:c r="C1370" s="0" t="s">
        <x:v>287</x:v>
      </x:c>
      <x:c r="D1370" s="0" t="s">
        <x:v>288</x:v>
      </x:c>
      <x:c r="E1370" s="0" t="s">
        <x:v>58</x:v>
      </x:c>
      <x:c r="F1370" s="0" t="s">
        <x:v>59</x:v>
      </x:c>
      <x:c r="G1370" s="0" t="s">
        <x:v>53</x:v>
      </x:c>
      <x:c r="H1370" s="0">
        <x:v>3166</x:v>
      </x:c>
    </x:row>
    <x:row r="1371" spans="1:8">
      <x:c r="A1371" s="0" t="s">
        <x:v>47</x:v>
      </x:c>
      <x:c r="B1371" s="0" t="s">
        <x:v>48</x:v>
      </x:c>
      <x:c r="C1371" s="0" t="s">
        <x:v>287</x:v>
      </x:c>
      <x:c r="D1371" s="0" t="s">
        <x:v>288</x:v>
      </x:c>
      <x:c r="E1371" s="0" t="s">
        <x:v>60</x:v>
      </x:c>
      <x:c r="F1371" s="0" t="s">
        <x:v>61</x:v>
      </x:c>
      <x:c r="G1371" s="0" t="s">
        <x:v>53</x:v>
      </x:c>
      <x:c r="H1371" s="0">
        <x:v>10961</x:v>
      </x:c>
    </x:row>
    <x:row r="1372" spans="1:8">
      <x:c r="A1372" s="0" t="s">
        <x:v>47</x:v>
      </x:c>
      <x:c r="B1372" s="0" t="s">
        <x:v>48</x:v>
      </x:c>
      <x:c r="C1372" s="0" t="s">
        <x:v>287</x:v>
      </x:c>
      <x:c r="D1372" s="0" t="s">
        <x:v>288</x:v>
      </x:c>
      <x:c r="E1372" s="0" t="s">
        <x:v>62</x:v>
      </x:c>
      <x:c r="F1372" s="0" t="s">
        <x:v>63</x:v>
      </x:c>
      <x:c r="G1372" s="0" t="s">
        <x:v>53</x:v>
      </x:c>
      <x:c r="H1372" s="0">
        <x:v>21847</x:v>
      </x:c>
    </x:row>
    <x:row r="1373" spans="1:8">
      <x:c r="A1373" s="0" t="s">
        <x:v>47</x:v>
      </x:c>
      <x:c r="B1373" s="0" t="s">
        <x:v>48</x:v>
      </x:c>
      <x:c r="C1373" s="0" t="s">
        <x:v>287</x:v>
      </x:c>
      <x:c r="D1373" s="0" t="s">
        <x:v>288</x:v>
      </x:c>
      <x:c r="E1373" s="0" t="s">
        <x:v>64</x:v>
      </x:c>
      <x:c r="F1373" s="0" t="s">
        <x:v>65</x:v>
      </x:c>
      <x:c r="G1373" s="0" t="s">
        <x:v>53</x:v>
      </x:c>
      <x:c r="H1373" s="0">
        <x:v>4842</x:v>
      </x:c>
    </x:row>
    <x:row r="1374" spans="1:8">
      <x:c r="A1374" s="0" t="s">
        <x:v>47</x:v>
      </x:c>
      <x:c r="B1374" s="0" t="s">
        <x:v>48</x:v>
      </x:c>
      <x:c r="C1374" s="0" t="s">
        <x:v>287</x:v>
      </x:c>
      <x:c r="D1374" s="0" t="s">
        <x:v>288</x:v>
      </x:c>
      <x:c r="E1374" s="0" t="s">
        <x:v>66</x:v>
      </x:c>
      <x:c r="F1374" s="0" t="s">
        <x:v>67</x:v>
      </x:c>
      <x:c r="G1374" s="0" t="s">
        <x:v>53</x:v>
      </x:c>
      <x:c r="H1374" s="0">
        <x:v>6798</x:v>
      </x:c>
    </x:row>
    <x:row r="1375" spans="1:8">
      <x:c r="A1375" s="0" t="s">
        <x:v>47</x:v>
      </x:c>
      <x:c r="B1375" s="0" t="s">
        <x:v>48</x:v>
      </x:c>
      <x:c r="C1375" s="0" t="s">
        <x:v>287</x:v>
      </x:c>
      <x:c r="D1375" s="0" t="s">
        <x:v>288</x:v>
      </x:c>
      <x:c r="E1375" s="0" t="s">
        <x:v>68</x:v>
      </x:c>
      <x:c r="F1375" s="0" t="s">
        <x:v>69</x:v>
      </x:c>
      <x:c r="G1375" s="0" t="s">
        <x:v>53</x:v>
      </x:c>
      <x:c r="H1375" s="0">
        <x:v>13134</x:v>
      </x:c>
    </x:row>
    <x:row r="1376" spans="1:8">
      <x:c r="A1376" s="0" t="s">
        <x:v>47</x:v>
      </x:c>
      <x:c r="B1376" s="0" t="s">
        <x:v>48</x:v>
      </x:c>
      <x:c r="C1376" s="0" t="s">
        <x:v>287</x:v>
      </x:c>
      <x:c r="D1376" s="0" t="s">
        <x:v>288</x:v>
      </x:c>
      <x:c r="E1376" s="0" t="s">
        <x:v>70</x:v>
      </x:c>
      <x:c r="F1376" s="0" t="s">
        <x:v>71</x:v>
      </x:c>
      <x:c r="G1376" s="0" t="s">
        <x:v>53</x:v>
      </x:c>
      <x:c r="H1376" s="0">
        <x:v>11076</x:v>
      </x:c>
    </x:row>
    <x:row r="1377" spans="1:8">
      <x:c r="A1377" s="0" t="s">
        <x:v>47</x:v>
      </x:c>
      <x:c r="B1377" s="0" t="s">
        <x:v>48</x:v>
      </x:c>
      <x:c r="C1377" s="0" t="s">
        <x:v>287</x:v>
      </x:c>
      <x:c r="D1377" s="0" t="s">
        <x:v>288</x:v>
      </x:c>
      <x:c r="E1377" s="0" t="s">
        <x:v>72</x:v>
      </x:c>
      <x:c r="F1377" s="0" t="s">
        <x:v>73</x:v>
      </x:c>
      <x:c r="G1377" s="0" t="s">
        <x:v>53</x:v>
      </x:c>
      <x:c r="H1377" s="0">
        <x:v>1092</x:v>
      </x:c>
    </x:row>
    <x:row r="1378" spans="1:8">
      <x:c r="A1378" s="0" t="s">
        <x:v>47</x:v>
      </x:c>
      <x:c r="B1378" s="0" t="s">
        <x:v>48</x:v>
      </x:c>
      <x:c r="C1378" s="0" t="s">
        <x:v>287</x:v>
      </x:c>
      <x:c r="D1378" s="0" t="s">
        <x:v>288</x:v>
      </x:c>
      <x:c r="E1378" s="0" t="s">
        <x:v>74</x:v>
      </x:c>
      <x:c r="F1378" s="0" t="s">
        <x:v>75</x:v>
      </x:c>
      <x:c r="G1378" s="0" t="s">
        <x:v>53</x:v>
      </x:c>
      <x:c r="H1378" s="0" t="s">
        <x:v>76</x:v>
      </x:c>
    </x:row>
    <x:row r="1379" spans="1:8">
      <x:c r="A1379" s="0" t="s">
        <x:v>47</x:v>
      </x:c>
      <x:c r="B1379" s="0" t="s">
        <x:v>48</x:v>
      </x:c>
      <x:c r="C1379" s="0" t="s">
        <x:v>287</x:v>
      </x:c>
      <x:c r="D1379" s="0" t="s">
        <x:v>288</x:v>
      </x:c>
      <x:c r="E1379" s="0" t="s">
        <x:v>77</x:v>
      </x:c>
      <x:c r="F1379" s="0" t="s">
        <x:v>78</x:v>
      </x:c>
      <x:c r="G1379" s="0" t="s">
        <x:v>53</x:v>
      </x:c>
      <x:c r="H1379" s="0">
        <x:v>120937</x:v>
      </x:c>
    </x:row>
    <x:row r="1380" spans="1:8">
      <x:c r="A1380" s="0" t="s">
        <x:v>47</x:v>
      </x:c>
      <x:c r="B1380" s="0" t="s">
        <x:v>48</x:v>
      </x:c>
      <x:c r="C1380" s="0" t="s">
        <x:v>289</x:v>
      </x:c>
      <x:c r="D1380" s="0" t="s">
        <x:v>290</x:v>
      </x:c>
      <x:c r="E1380" s="0" t="s">
        <x:v>51</x:v>
      </x:c>
      <x:c r="F1380" s="0" t="s">
        <x:v>52</x:v>
      </x:c>
      <x:c r="G1380" s="0" t="s">
        <x:v>53</x:v>
      </x:c>
      <x:c r="H1380" s="0">
        <x:v>1472</x:v>
      </x:c>
    </x:row>
    <x:row r="1381" spans="1:8">
      <x:c r="A1381" s="0" t="s">
        <x:v>47</x:v>
      </x:c>
      <x:c r="B1381" s="0" t="s">
        <x:v>48</x:v>
      </x:c>
      <x:c r="C1381" s="0" t="s">
        <x:v>289</x:v>
      </x:c>
      <x:c r="D1381" s="0" t="s">
        <x:v>290</x:v>
      </x:c>
      <x:c r="E1381" s="0" t="s">
        <x:v>54</x:v>
      </x:c>
      <x:c r="F1381" s="0" t="s">
        <x:v>55</x:v>
      </x:c>
      <x:c r="G1381" s="0" t="s">
        <x:v>53</x:v>
      </x:c>
      <x:c r="H1381" s="0">
        <x:v>49874</x:v>
      </x:c>
    </x:row>
    <x:row r="1382" spans="1:8">
      <x:c r="A1382" s="0" t="s">
        <x:v>47</x:v>
      </x:c>
      <x:c r="B1382" s="0" t="s">
        <x:v>48</x:v>
      </x:c>
      <x:c r="C1382" s="0" t="s">
        <x:v>289</x:v>
      </x:c>
      <x:c r="D1382" s="0" t="s">
        <x:v>290</x:v>
      </x:c>
      <x:c r="E1382" s="0" t="s">
        <x:v>56</x:v>
      </x:c>
      <x:c r="F1382" s="0" t="s">
        <x:v>57</x:v>
      </x:c>
      <x:c r="G1382" s="0" t="s">
        <x:v>53</x:v>
      </x:c>
      <x:c r="H1382" s="0">
        <x:v>48671</x:v>
      </x:c>
    </x:row>
    <x:row r="1383" spans="1:8">
      <x:c r="A1383" s="0" t="s">
        <x:v>47</x:v>
      </x:c>
      <x:c r="B1383" s="0" t="s">
        <x:v>48</x:v>
      </x:c>
      <x:c r="C1383" s="0" t="s">
        <x:v>289</x:v>
      </x:c>
      <x:c r="D1383" s="0" t="s">
        <x:v>290</x:v>
      </x:c>
      <x:c r="E1383" s="0" t="s">
        <x:v>58</x:v>
      </x:c>
      <x:c r="F1383" s="0" t="s">
        <x:v>59</x:v>
      </x:c>
      <x:c r="G1383" s="0" t="s">
        <x:v>53</x:v>
      </x:c>
      <x:c r="H1383" s="0">
        <x:v>3735</x:v>
      </x:c>
    </x:row>
    <x:row r="1384" spans="1:8">
      <x:c r="A1384" s="0" t="s">
        <x:v>47</x:v>
      </x:c>
      <x:c r="B1384" s="0" t="s">
        <x:v>48</x:v>
      </x:c>
      <x:c r="C1384" s="0" t="s">
        <x:v>289</x:v>
      </x:c>
      <x:c r="D1384" s="0" t="s">
        <x:v>290</x:v>
      </x:c>
      <x:c r="E1384" s="0" t="s">
        <x:v>60</x:v>
      </x:c>
      <x:c r="F1384" s="0" t="s">
        <x:v>61</x:v>
      </x:c>
      <x:c r="G1384" s="0" t="s">
        <x:v>53</x:v>
      </x:c>
      <x:c r="H1384" s="0">
        <x:v>12142</x:v>
      </x:c>
    </x:row>
    <x:row r="1385" spans="1:8">
      <x:c r="A1385" s="0" t="s">
        <x:v>47</x:v>
      </x:c>
      <x:c r="B1385" s="0" t="s">
        <x:v>48</x:v>
      </x:c>
      <x:c r="C1385" s="0" t="s">
        <x:v>289</x:v>
      </x:c>
      <x:c r="D1385" s="0" t="s">
        <x:v>290</x:v>
      </x:c>
      <x:c r="E1385" s="0" t="s">
        <x:v>62</x:v>
      </x:c>
      <x:c r="F1385" s="0" t="s">
        <x:v>63</x:v>
      </x:c>
      <x:c r="G1385" s="0" t="s">
        <x:v>53</x:v>
      </x:c>
      <x:c r="H1385" s="0">
        <x:v>19700</x:v>
      </x:c>
    </x:row>
    <x:row r="1386" spans="1:8">
      <x:c r="A1386" s="0" t="s">
        <x:v>47</x:v>
      </x:c>
      <x:c r="B1386" s="0" t="s">
        <x:v>48</x:v>
      </x:c>
      <x:c r="C1386" s="0" t="s">
        <x:v>289</x:v>
      </x:c>
      <x:c r="D1386" s="0" t="s">
        <x:v>290</x:v>
      </x:c>
      <x:c r="E1386" s="0" t="s">
        <x:v>64</x:v>
      </x:c>
      <x:c r="F1386" s="0" t="s">
        <x:v>65</x:v>
      </x:c>
      <x:c r="G1386" s="0" t="s">
        <x:v>53</x:v>
      </x:c>
      <x:c r="H1386" s="0">
        <x:v>5328</x:v>
      </x:c>
    </x:row>
    <x:row r="1387" spans="1:8">
      <x:c r="A1387" s="0" t="s">
        <x:v>47</x:v>
      </x:c>
      <x:c r="B1387" s="0" t="s">
        <x:v>48</x:v>
      </x:c>
      <x:c r="C1387" s="0" t="s">
        <x:v>289</x:v>
      </x:c>
      <x:c r="D1387" s="0" t="s">
        <x:v>290</x:v>
      </x:c>
      <x:c r="E1387" s="0" t="s">
        <x:v>66</x:v>
      </x:c>
      <x:c r="F1387" s="0" t="s">
        <x:v>67</x:v>
      </x:c>
      <x:c r="G1387" s="0" t="s">
        <x:v>53</x:v>
      </x:c>
      <x:c r="H1387" s="0">
        <x:v>6855</x:v>
      </x:c>
    </x:row>
    <x:row r="1388" spans="1:8">
      <x:c r="A1388" s="0" t="s">
        <x:v>47</x:v>
      </x:c>
      <x:c r="B1388" s="0" t="s">
        <x:v>48</x:v>
      </x:c>
      <x:c r="C1388" s="0" t="s">
        <x:v>289</x:v>
      </x:c>
      <x:c r="D1388" s="0" t="s">
        <x:v>290</x:v>
      </x:c>
      <x:c r="E1388" s="0" t="s">
        <x:v>68</x:v>
      </x:c>
      <x:c r="F1388" s="0" t="s">
        <x:v>69</x:v>
      </x:c>
      <x:c r="G1388" s="0" t="s">
        <x:v>53</x:v>
      </x:c>
      <x:c r="H1388" s="0">
        <x:v>13343</x:v>
      </x:c>
    </x:row>
    <x:row r="1389" spans="1:8">
      <x:c r="A1389" s="0" t="s">
        <x:v>47</x:v>
      </x:c>
      <x:c r="B1389" s="0" t="s">
        <x:v>48</x:v>
      </x:c>
      <x:c r="C1389" s="0" t="s">
        <x:v>289</x:v>
      </x:c>
      <x:c r="D1389" s="0" t="s">
        <x:v>290</x:v>
      </x:c>
      <x:c r="E1389" s="0" t="s">
        <x:v>70</x:v>
      </x:c>
      <x:c r="F1389" s="0" t="s">
        <x:v>71</x:v>
      </x:c>
      <x:c r="G1389" s="0" t="s">
        <x:v>53</x:v>
      </x:c>
      <x:c r="H1389" s="0">
        <x:v>11289</x:v>
      </x:c>
    </x:row>
    <x:row r="1390" spans="1:8">
      <x:c r="A1390" s="0" t="s">
        <x:v>47</x:v>
      </x:c>
      <x:c r="B1390" s="0" t="s">
        <x:v>48</x:v>
      </x:c>
      <x:c r="C1390" s="0" t="s">
        <x:v>289</x:v>
      </x:c>
      <x:c r="D1390" s="0" t="s">
        <x:v>290</x:v>
      </x:c>
      <x:c r="E1390" s="0" t="s">
        <x:v>72</x:v>
      </x:c>
      <x:c r="F1390" s="0" t="s">
        <x:v>73</x:v>
      </x:c>
      <x:c r="G1390" s="0" t="s">
        <x:v>53</x:v>
      </x:c>
      <x:c r="H1390" s="0">
        <x:v>1241</x:v>
      </x:c>
    </x:row>
    <x:row r="1391" spans="1:8">
      <x:c r="A1391" s="0" t="s">
        <x:v>47</x:v>
      </x:c>
      <x:c r="B1391" s="0" t="s">
        <x:v>48</x:v>
      </x:c>
      <x:c r="C1391" s="0" t="s">
        <x:v>289</x:v>
      </x:c>
      <x:c r="D1391" s="0" t="s">
        <x:v>290</x:v>
      </x:c>
      <x:c r="E1391" s="0" t="s">
        <x:v>74</x:v>
      </x:c>
      <x:c r="F1391" s="0" t="s">
        <x:v>75</x:v>
      </x:c>
      <x:c r="G1391" s="0" t="s">
        <x:v>53</x:v>
      </x:c>
      <x:c r="H1391" s="0" t="s">
        <x:v>76</x:v>
      </x:c>
    </x:row>
    <x:row r="1392" spans="1:8">
      <x:c r="A1392" s="0" t="s">
        <x:v>47</x:v>
      </x:c>
      <x:c r="B1392" s="0" t="s">
        <x:v>48</x:v>
      </x:c>
      <x:c r="C1392" s="0" t="s">
        <x:v>289</x:v>
      </x:c>
      <x:c r="D1392" s="0" t="s">
        <x:v>290</x:v>
      </x:c>
      <x:c r="E1392" s="0" t="s">
        <x:v>77</x:v>
      </x:c>
      <x:c r="F1392" s="0" t="s">
        <x:v>78</x:v>
      </x:c>
      <x:c r="G1392" s="0" t="s">
        <x:v>53</x:v>
      </x:c>
      <x:c r="H1392" s="0">
        <x:v>128229</x:v>
      </x:c>
    </x:row>
    <x:row r="1393" spans="1:8">
      <x:c r="A1393" s="0" t="s">
        <x:v>47</x:v>
      </x:c>
      <x:c r="B1393" s="0" t="s">
        <x:v>48</x:v>
      </x:c>
      <x:c r="C1393" s="0" t="s">
        <x:v>291</x:v>
      </x:c>
      <x:c r="D1393" s="0" t="s">
        <x:v>292</x:v>
      </x:c>
      <x:c r="E1393" s="0" t="s">
        <x:v>51</x:v>
      </x:c>
      <x:c r="F1393" s="0" t="s">
        <x:v>52</x:v>
      </x:c>
      <x:c r="G1393" s="0" t="s">
        <x:v>53</x:v>
      </x:c>
      <x:c r="H1393" s="0">
        <x:v>982</x:v>
      </x:c>
    </x:row>
    <x:row r="1394" spans="1:8">
      <x:c r="A1394" s="0" t="s">
        <x:v>47</x:v>
      </x:c>
      <x:c r="B1394" s="0" t="s">
        <x:v>48</x:v>
      </x:c>
      <x:c r="C1394" s="0" t="s">
        <x:v>291</x:v>
      </x:c>
      <x:c r="D1394" s="0" t="s">
        <x:v>292</x:v>
      </x:c>
      <x:c r="E1394" s="0" t="s">
        <x:v>54</x:v>
      </x:c>
      <x:c r="F1394" s="0" t="s">
        <x:v>55</x:v>
      </x:c>
      <x:c r="G1394" s="0" t="s">
        <x:v>53</x:v>
      </x:c>
      <x:c r="H1394" s="0">
        <x:v>42625</x:v>
      </x:c>
    </x:row>
    <x:row r="1395" spans="1:8">
      <x:c r="A1395" s="0" t="s">
        <x:v>47</x:v>
      </x:c>
      <x:c r="B1395" s="0" t="s">
        <x:v>48</x:v>
      </x:c>
      <x:c r="C1395" s="0" t="s">
        <x:v>291</x:v>
      </x:c>
      <x:c r="D1395" s="0" t="s">
        <x:v>292</x:v>
      </x:c>
      <x:c r="E1395" s="0" t="s">
        <x:v>56</x:v>
      </x:c>
      <x:c r="F1395" s="0" t="s">
        <x:v>57</x:v>
      </x:c>
      <x:c r="G1395" s="0" t="s">
        <x:v>53</x:v>
      </x:c>
      <x:c r="H1395" s="0">
        <x:v>41543</x:v>
      </x:c>
    </x:row>
    <x:row r="1396" spans="1:8">
      <x:c r="A1396" s="0" t="s">
        <x:v>47</x:v>
      </x:c>
      <x:c r="B1396" s="0" t="s">
        <x:v>48</x:v>
      </x:c>
      <x:c r="C1396" s="0" t="s">
        <x:v>291</x:v>
      </x:c>
      <x:c r="D1396" s="0" t="s">
        <x:v>292</x:v>
      </x:c>
      <x:c r="E1396" s="0" t="s">
        <x:v>58</x:v>
      </x:c>
      <x:c r="F1396" s="0" t="s">
        <x:v>59</x:v>
      </x:c>
      <x:c r="G1396" s="0" t="s">
        <x:v>53</x:v>
      </x:c>
      <x:c r="H1396" s="0">
        <x:v>4299</x:v>
      </x:c>
    </x:row>
    <x:row r="1397" spans="1:8">
      <x:c r="A1397" s="0" t="s">
        <x:v>47</x:v>
      </x:c>
      <x:c r="B1397" s="0" t="s">
        <x:v>48</x:v>
      </x:c>
      <x:c r="C1397" s="0" t="s">
        <x:v>291</x:v>
      </x:c>
      <x:c r="D1397" s="0" t="s">
        <x:v>292</x:v>
      </x:c>
      <x:c r="E1397" s="0" t="s">
        <x:v>60</x:v>
      </x:c>
      <x:c r="F1397" s="0" t="s">
        <x:v>61</x:v>
      </x:c>
      <x:c r="G1397" s="0" t="s">
        <x:v>53</x:v>
      </x:c>
      <x:c r="H1397" s="0">
        <x:v>13611</x:v>
      </x:c>
    </x:row>
    <x:row r="1398" spans="1:8">
      <x:c r="A1398" s="0" t="s">
        <x:v>47</x:v>
      </x:c>
      <x:c r="B1398" s="0" t="s">
        <x:v>48</x:v>
      </x:c>
      <x:c r="C1398" s="0" t="s">
        <x:v>291</x:v>
      </x:c>
      <x:c r="D1398" s="0" t="s">
        <x:v>292</x:v>
      </x:c>
      <x:c r="E1398" s="0" t="s">
        <x:v>62</x:v>
      </x:c>
      <x:c r="F1398" s="0" t="s">
        <x:v>63</x:v>
      </x:c>
      <x:c r="G1398" s="0" t="s">
        <x:v>53</x:v>
      </x:c>
      <x:c r="H1398" s="0">
        <x:v>24813</x:v>
      </x:c>
    </x:row>
    <x:row r="1399" spans="1:8">
      <x:c r="A1399" s="0" t="s">
        <x:v>47</x:v>
      </x:c>
      <x:c r="B1399" s="0" t="s">
        <x:v>48</x:v>
      </x:c>
      <x:c r="C1399" s="0" t="s">
        <x:v>291</x:v>
      </x:c>
      <x:c r="D1399" s="0" t="s">
        <x:v>292</x:v>
      </x:c>
      <x:c r="E1399" s="0" t="s">
        <x:v>64</x:v>
      </x:c>
      <x:c r="F1399" s="0" t="s">
        <x:v>65</x:v>
      </x:c>
      <x:c r="G1399" s="0" t="s">
        <x:v>53</x:v>
      </x:c>
      <x:c r="H1399" s="0">
        <x:v>5623</x:v>
      </x:c>
    </x:row>
    <x:row r="1400" spans="1:8">
      <x:c r="A1400" s="0" t="s">
        <x:v>47</x:v>
      </x:c>
      <x:c r="B1400" s="0" t="s">
        <x:v>48</x:v>
      </x:c>
      <x:c r="C1400" s="0" t="s">
        <x:v>291</x:v>
      </x:c>
      <x:c r="D1400" s="0" t="s">
        <x:v>292</x:v>
      </x:c>
      <x:c r="E1400" s="0" t="s">
        <x:v>66</x:v>
      </x:c>
      <x:c r="F1400" s="0" t="s">
        <x:v>67</x:v>
      </x:c>
      <x:c r="G1400" s="0" t="s">
        <x:v>53</x:v>
      </x:c>
      <x:c r="H1400" s="0">
        <x:v>7224</x:v>
      </x:c>
    </x:row>
    <x:row r="1401" spans="1:8">
      <x:c r="A1401" s="0" t="s">
        <x:v>47</x:v>
      </x:c>
      <x:c r="B1401" s="0" t="s">
        <x:v>48</x:v>
      </x:c>
      <x:c r="C1401" s="0" t="s">
        <x:v>291</x:v>
      </x:c>
      <x:c r="D1401" s="0" t="s">
        <x:v>292</x:v>
      </x:c>
      <x:c r="E1401" s="0" t="s">
        <x:v>68</x:v>
      </x:c>
      <x:c r="F1401" s="0" t="s">
        <x:v>69</x:v>
      </x:c>
      <x:c r="G1401" s="0" t="s">
        <x:v>53</x:v>
      </x:c>
      <x:c r="H1401" s="0">
        <x:v>14063</x:v>
      </x:c>
    </x:row>
    <x:row r="1402" spans="1:8">
      <x:c r="A1402" s="0" t="s">
        <x:v>47</x:v>
      </x:c>
      <x:c r="B1402" s="0" t="s">
        <x:v>48</x:v>
      </x:c>
      <x:c r="C1402" s="0" t="s">
        <x:v>291</x:v>
      </x:c>
      <x:c r="D1402" s="0" t="s">
        <x:v>292</x:v>
      </x:c>
      <x:c r="E1402" s="0" t="s">
        <x:v>70</x:v>
      </x:c>
      <x:c r="F1402" s="0" t="s">
        <x:v>71</x:v>
      </x:c>
      <x:c r="G1402" s="0" t="s">
        <x:v>53</x:v>
      </x:c>
      <x:c r="H1402" s="0">
        <x:v>11436</x:v>
      </x:c>
    </x:row>
    <x:row r="1403" spans="1:8">
      <x:c r="A1403" s="0" t="s">
        <x:v>47</x:v>
      </x:c>
      <x:c r="B1403" s="0" t="s">
        <x:v>48</x:v>
      </x:c>
      <x:c r="C1403" s="0" t="s">
        <x:v>291</x:v>
      </x:c>
      <x:c r="D1403" s="0" t="s">
        <x:v>292</x:v>
      </x:c>
      <x:c r="E1403" s="0" t="s">
        <x:v>72</x:v>
      </x:c>
      <x:c r="F1403" s="0" t="s">
        <x:v>73</x:v>
      </x:c>
      <x:c r="G1403" s="0" t="s">
        <x:v>53</x:v>
      </x:c>
      <x:c r="H1403" s="0">
        <x:v>1450</x:v>
      </x:c>
    </x:row>
    <x:row r="1404" spans="1:8">
      <x:c r="A1404" s="0" t="s">
        <x:v>47</x:v>
      </x:c>
      <x:c r="B1404" s="0" t="s">
        <x:v>48</x:v>
      </x:c>
      <x:c r="C1404" s="0" t="s">
        <x:v>291</x:v>
      </x:c>
      <x:c r="D1404" s="0" t="s">
        <x:v>292</x:v>
      </x:c>
      <x:c r="E1404" s="0" t="s">
        <x:v>74</x:v>
      </x:c>
      <x:c r="F1404" s="0" t="s">
        <x:v>75</x:v>
      </x:c>
      <x:c r="G1404" s="0" t="s">
        <x:v>53</x:v>
      </x:c>
      <x:c r="H1404" s="0" t="s">
        <x:v>76</x:v>
      </x:c>
    </x:row>
    <x:row r="1405" spans="1:8">
      <x:c r="A1405" s="0" t="s">
        <x:v>47</x:v>
      </x:c>
      <x:c r="B1405" s="0" t="s">
        <x:v>48</x:v>
      </x:c>
      <x:c r="C1405" s="0" t="s">
        <x:v>291</x:v>
      </x:c>
      <x:c r="D1405" s="0" t="s">
        <x:v>292</x:v>
      </x:c>
      <x:c r="E1405" s="0" t="s">
        <x:v>77</x:v>
      </x:c>
      <x:c r="F1405" s="0" t="s">
        <x:v>78</x:v>
      </x:c>
      <x:c r="G1405" s="0" t="s">
        <x:v>53</x:v>
      </x:c>
      <x:c r="H1405" s="0">
        <x:v>124350</x:v>
      </x:c>
    </x:row>
    <x:row r="1406" spans="1:8">
      <x:c r="A1406" s="0" t="s">
        <x:v>47</x:v>
      </x:c>
      <x:c r="B1406" s="0" t="s">
        <x:v>48</x:v>
      </x:c>
      <x:c r="C1406" s="0" t="s">
        <x:v>293</x:v>
      </x:c>
      <x:c r="D1406" s="0" t="s">
        <x:v>294</x:v>
      </x:c>
      <x:c r="E1406" s="0" t="s">
        <x:v>51</x:v>
      </x:c>
      <x:c r="F1406" s="0" t="s">
        <x:v>52</x:v>
      </x:c>
      <x:c r="G1406" s="0" t="s">
        <x:v>53</x:v>
      </x:c>
      <x:c r="H1406" s="0">
        <x:v>1152</x:v>
      </x:c>
    </x:row>
    <x:row r="1407" spans="1:8">
      <x:c r="A1407" s="0" t="s">
        <x:v>47</x:v>
      </x:c>
      <x:c r="B1407" s="0" t="s">
        <x:v>48</x:v>
      </x:c>
      <x:c r="C1407" s="0" t="s">
        <x:v>293</x:v>
      </x:c>
      <x:c r="D1407" s="0" t="s">
        <x:v>294</x:v>
      </x:c>
      <x:c r="E1407" s="0" t="s">
        <x:v>54</x:v>
      </x:c>
      <x:c r="F1407" s="0" t="s">
        <x:v>55</x:v>
      </x:c>
      <x:c r="G1407" s="0" t="s">
        <x:v>53</x:v>
      </x:c>
      <x:c r="H1407" s="0">
        <x:v>47828</x:v>
      </x:c>
    </x:row>
    <x:row r="1408" spans="1:8">
      <x:c r="A1408" s="0" t="s">
        <x:v>47</x:v>
      </x:c>
      <x:c r="B1408" s="0" t="s">
        <x:v>48</x:v>
      </x:c>
      <x:c r="C1408" s="0" t="s">
        <x:v>293</x:v>
      </x:c>
      <x:c r="D1408" s="0" t="s">
        <x:v>294</x:v>
      </x:c>
      <x:c r="E1408" s="0" t="s">
        <x:v>56</x:v>
      </x:c>
      <x:c r="F1408" s="0" t="s">
        <x:v>57</x:v>
      </x:c>
      <x:c r="G1408" s="0" t="s">
        <x:v>53</x:v>
      </x:c>
      <x:c r="H1408" s="0">
        <x:v>46843</x:v>
      </x:c>
    </x:row>
    <x:row r="1409" spans="1:8">
      <x:c r="A1409" s="0" t="s">
        <x:v>47</x:v>
      </x:c>
      <x:c r="B1409" s="0" t="s">
        <x:v>48</x:v>
      </x:c>
      <x:c r="C1409" s="0" t="s">
        <x:v>293</x:v>
      </x:c>
      <x:c r="D1409" s="0" t="s">
        <x:v>294</x:v>
      </x:c>
      <x:c r="E1409" s="0" t="s">
        <x:v>58</x:v>
      </x:c>
      <x:c r="F1409" s="0" t="s">
        <x:v>59</x:v>
      </x:c>
      <x:c r="G1409" s="0" t="s">
        <x:v>53</x:v>
      </x:c>
      <x:c r="H1409" s="0">
        <x:v>3048</x:v>
      </x:c>
    </x:row>
    <x:row r="1410" spans="1:8">
      <x:c r="A1410" s="0" t="s">
        <x:v>47</x:v>
      </x:c>
      <x:c r="B1410" s="0" t="s">
        <x:v>48</x:v>
      </x:c>
      <x:c r="C1410" s="0" t="s">
        <x:v>293</x:v>
      </x:c>
      <x:c r="D1410" s="0" t="s">
        <x:v>294</x:v>
      </x:c>
      <x:c r="E1410" s="0" t="s">
        <x:v>60</x:v>
      </x:c>
      <x:c r="F1410" s="0" t="s">
        <x:v>61</x:v>
      </x:c>
      <x:c r="G1410" s="0" t="s">
        <x:v>53</x:v>
      </x:c>
      <x:c r="H1410" s="0">
        <x:v>11834</x:v>
      </x:c>
    </x:row>
    <x:row r="1411" spans="1:8">
      <x:c r="A1411" s="0" t="s">
        <x:v>47</x:v>
      </x:c>
      <x:c r="B1411" s="0" t="s">
        <x:v>48</x:v>
      </x:c>
      <x:c r="C1411" s="0" t="s">
        <x:v>293</x:v>
      </x:c>
      <x:c r="D1411" s="0" t="s">
        <x:v>294</x:v>
      </x:c>
      <x:c r="E1411" s="0" t="s">
        <x:v>62</x:v>
      </x:c>
      <x:c r="F1411" s="0" t="s">
        <x:v>63</x:v>
      </x:c>
      <x:c r="G1411" s="0" t="s">
        <x:v>53</x:v>
      </x:c>
      <x:c r="H1411" s="0">
        <x:v>21812</x:v>
      </x:c>
    </x:row>
    <x:row r="1412" spans="1:8">
      <x:c r="A1412" s="0" t="s">
        <x:v>47</x:v>
      </x:c>
      <x:c r="B1412" s="0" t="s">
        <x:v>48</x:v>
      </x:c>
      <x:c r="C1412" s="0" t="s">
        <x:v>293</x:v>
      </x:c>
      <x:c r="D1412" s="0" t="s">
        <x:v>294</x:v>
      </x:c>
      <x:c r="E1412" s="0" t="s">
        <x:v>64</x:v>
      </x:c>
      <x:c r="F1412" s="0" t="s">
        <x:v>65</x:v>
      </x:c>
      <x:c r="G1412" s="0" t="s">
        <x:v>53</x:v>
      </x:c>
      <x:c r="H1412" s="0">
        <x:v>4590</x:v>
      </x:c>
    </x:row>
    <x:row r="1413" spans="1:8">
      <x:c r="A1413" s="0" t="s">
        <x:v>47</x:v>
      </x:c>
      <x:c r="B1413" s="0" t="s">
        <x:v>48</x:v>
      </x:c>
      <x:c r="C1413" s="0" t="s">
        <x:v>293</x:v>
      </x:c>
      <x:c r="D1413" s="0" t="s">
        <x:v>294</x:v>
      </x:c>
      <x:c r="E1413" s="0" t="s">
        <x:v>66</x:v>
      </x:c>
      <x:c r="F1413" s="0" t="s">
        <x:v>67</x:v>
      </x:c>
      <x:c r="G1413" s="0" t="s">
        <x:v>53</x:v>
      </x:c>
      <x:c r="H1413" s="0">
        <x:v>6913</x:v>
      </x:c>
    </x:row>
    <x:row r="1414" spans="1:8">
      <x:c r="A1414" s="0" t="s">
        <x:v>47</x:v>
      </x:c>
      <x:c r="B1414" s="0" t="s">
        <x:v>48</x:v>
      </x:c>
      <x:c r="C1414" s="0" t="s">
        <x:v>293</x:v>
      </x:c>
      <x:c r="D1414" s="0" t="s">
        <x:v>294</x:v>
      </x:c>
      <x:c r="E1414" s="0" t="s">
        <x:v>68</x:v>
      </x:c>
      <x:c r="F1414" s="0" t="s">
        <x:v>69</x:v>
      </x:c>
      <x:c r="G1414" s="0" t="s">
        <x:v>53</x:v>
      </x:c>
      <x:c r="H1414" s="0">
        <x:v>13612</x:v>
      </x:c>
    </x:row>
    <x:row r="1415" spans="1:8">
      <x:c r="A1415" s="0" t="s">
        <x:v>47</x:v>
      </x:c>
      <x:c r="B1415" s="0" t="s">
        <x:v>48</x:v>
      </x:c>
      <x:c r="C1415" s="0" t="s">
        <x:v>293</x:v>
      </x:c>
      <x:c r="D1415" s="0" t="s">
        <x:v>294</x:v>
      </x:c>
      <x:c r="E1415" s="0" t="s">
        <x:v>70</x:v>
      </x:c>
      <x:c r="F1415" s="0" t="s">
        <x:v>71</x:v>
      </x:c>
      <x:c r="G1415" s="0" t="s">
        <x:v>53</x:v>
      </x:c>
      <x:c r="H1415" s="0">
        <x:v>11378</x:v>
      </x:c>
    </x:row>
    <x:row r="1416" spans="1:8">
      <x:c r="A1416" s="0" t="s">
        <x:v>47</x:v>
      </x:c>
      <x:c r="B1416" s="0" t="s">
        <x:v>48</x:v>
      </x:c>
      <x:c r="C1416" s="0" t="s">
        <x:v>293</x:v>
      </x:c>
      <x:c r="D1416" s="0" t="s">
        <x:v>294</x:v>
      </x:c>
      <x:c r="E1416" s="0" t="s">
        <x:v>72</x:v>
      </x:c>
      <x:c r="F1416" s="0" t="s">
        <x:v>73</x:v>
      </x:c>
      <x:c r="G1416" s="0" t="s">
        <x:v>53</x:v>
      </x:c>
      <x:c r="H1416" s="0">
        <x:v>1355</x:v>
      </x:c>
    </x:row>
    <x:row r="1417" spans="1:8">
      <x:c r="A1417" s="0" t="s">
        <x:v>47</x:v>
      </x:c>
      <x:c r="B1417" s="0" t="s">
        <x:v>48</x:v>
      </x:c>
      <x:c r="C1417" s="0" t="s">
        <x:v>293</x:v>
      </x:c>
      <x:c r="D1417" s="0" t="s">
        <x:v>294</x:v>
      </x:c>
      <x:c r="E1417" s="0" t="s">
        <x:v>74</x:v>
      </x:c>
      <x:c r="F1417" s="0" t="s">
        <x:v>75</x:v>
      </x:c>
      <x:c r="G1417" s="0" t="s">
        <x:v>53</x:v>
      </x:c>
      <x:c r="H1417" s="0" t="s">
        <x:v>76</x:v>
      </x:c>
    </x:row>
    <x:row r="1418" spans="1:8">
      <x:c r="A1418" s="0" t="s">
        <x:v>47</x:v>
      </x:c>
      <x:c r="B1418" s="0" t="s">
        <x:v>48</x:v>
      </x:c>
      <x:c r="C1418" s="0" t="s">
        <x:v>293</x:v>
      </x:c>
      <x:c r="D1418" s="0" t="s">
        <x:v>294</x:v>
      </x:c>
      <x:c r="E1418" s="0" t="s">
        <x:v>77</x:v>
      </x:c>
      <x:c r="F1418" s="0" t="s">
        <x:v>78</x:v>
      </x:c>
      <x:c r="G1418" s="0" t="s">
        <x:v>53</x:v>
      </x:c>
      <x:c r="H1418" s="0">
        <x:v>124638</x:v>
      </x:c>
    </x:row>
    <x:row r="1419" spans="1:8">
      <x:c r="A1419" s="0" t="s">
        <x:v>47</x:v>
      </x:c>
      <x:c r="B1419" s="0" t="s">
        <x:v>48</x:v>
      </x:c>
      <x:c r="C1419" s="0" t="s">
        <x:v>295</x:v>
      </x:c>
      <x:c r="D1419" s="0" t="s">
        <x:v>296</x:v>
      </x:c>
      <x:c r="E1419" s="0" t="s">
        <x:v>51</x:v>
      </x:c>
      <x:c r="F1419" s="0" t="s">
        <x:v>52</x:v>
      </x:c>
      <x:c r="G1419" s="0" t="s">
        <x:v>53</x:v>
      </x:c>
      <x:c r="H1419" s="0">
        <x:v>1420</x:v>
      </x:c>
    </x:row>
    <x:row r="1420" spans="1:8">
      <x:c r="A1420" s="0" t="s">
        <x:v>47</x:v>
      </x:c>
      <x:c r="B1420" s="0" t="s">
        <x:v>48</x:v>
      </x:c>
      <x:c r="C1420" s="0" t="s">
        <x:v>295</x:v>
      </x:c>
      <x:c r="D1420" s="0" t="s">
        <x:v>296</x:v>
      </x:c>
      <x:c r="E1420" s="0" t="s">
        <x:v>54</x:v>
      </x:c>
      <x:c r="F1420" s="0" t="s">
        <x:v>55</x:v>
      </x:c>
      <x:c r="G1420" s="0" t="s">
        <x:v>53</x:v>
      </x:c>
      <x:c r="H1420" s="0">
        <x:v>47246</x:v>
      </x:c>
    </x:row>
    <x:row r="1421" spans="1:8">
      <x:c r="A1421" s="0" t="s">
        <x:v>47</x:v>
      </x:c>
      <x:c r="B1421" s="0" t="s">
        <x:v>48</x:v>
      </x:c>
      <x:c r="C1421" s="0" t="s">
        <x:v>295</x:v>
      </x:c>
      <x:c r="D1421" s="0" t="s">
        <x:v>296</x:v>
      </x:c>
      <x:c r="E1421" s="0" t="s">
        <x:v>56</x:v>
      </x:c>
      <x:c r="F1421" s="0" t="s">
        <x:v>57</x:v>
      </x:c>
      <x:c r="G1421" s="0" t="s">
        <x:v>53</x:v>
      </x:c>
      <x:c r="H1421" s="0">
        <x:v>46178</x:v>
      </x:c>
    </x:row>
    <x:row r="1422" spans="1:8">
      <x:c r="A1422" s="0" t="s">
        <x:v>47</x:v>
      </x:c>
      <x:c r="B1422" s="0" t="s">
        <x:v>48</x:v>
      </x:c>
      <x:c r="C1422" s="0" t="s">
        <x:v>295</x:v>
      </x:c>
      <x:c r="D1422" s="0" t="s">
        <x:v>296</x:v>
      </x:c>
      <x:c r="E1422" s="0" t="s">
        <x:v>58</x:v>
      </x:c>
      <x:c r="F1422" s="0" t="s">
        <x:v>59</x:v>
      </x:c>
      <x:c r="G1422" s="0" t="s">
        <x:v>53</x:v>
      </x:c>
      <x:c r="H1422" s="0">
        <x:v>3476</x:v>
      </x:c>
    </x:row>
    <x:row r="1423" spans="1:8">
      <x:c r="A1423" s="0" t="s">
        <x:v>47</x:v>
      </x:c>
      <x:c r="B1423" s="0" t="s">
        <x:v>48</x:v>
      </x:c>
      <x:c r="C1423" s="0" t="s">
        <x:v>295</x:v>
      </x:c>
      <x:c r="D1423" s="0" t="s">
        <x:v>296</x:v>
      </x:c>
      <x:c r="E1423" s="0" t="s">
        <x:v>60</x:v>
      </x:c>
      <x:c r="F1423" s="0" t="s">
        <x:v>61</x:v>
      </x:c>
      <x:c r="G1423" s="0" t="s">
        <x:v>53</x:v>
      </x:c>
      <x:c r="H1423" s="0">
        <x:v>12631</x:v>
      </x:c>
    </x:row>
    <x:row r="1424" spans="1:8">
      <x:c r="A1424" s="0" t="s">
        <x:v>47</x:v>
      </x:c>
      <x:c r="B1424" s="0" t="s">
        <x:v>48</x:v>
      </x:c>
      <x:c r="C1424" s="0" t="s">
        <x:v>295</x:v>
      </x:c>
      <x:c r="D1424" s="0" t="s">
        <x:v>296</x:v>
      </x:c>
      <x:c r="E1424" s="0" t="s">
        <x:v>62</x:v>
      </x:c>
      <x:c r="F1424" s="0" t="s">
        <x:v>63</x:v>
      </x:c>
      <x:c r="G1424" s="0" t="s">
        <x:v>53</x:v>
      </x:c>
      <x:c r="H1424" s="0">
        <x:v>24000</x:v>
      </x:c>
    </x:row>
    <x:row r="1425" spans="1:8">
      <x:c r="A1425" s="0" t="s">
        <x:v>47</x:v>
      </x:c>
      <x:c r="B1425" s="0" t="s">
        <x:v>48</x:v>
      </x:c>
      <x:c r="C1425" s="0" t="s">
        <x:v>295</x:v>
      </x:c>
      <x:c r="D1425" s="0" t="s">
        <x:v>296</x:v>
      </x:c>
      <x:c r="E1425" s="0" t="s">
        <x:v>64</x:v>
      </x:c>
      <x:c r="F1425" s="0" t="s">
        <x:v>65</x:v>
      </x:c>
      <x:c r="G1425" s="0" t="s">
        <x:v>53</x:v>
      </x:c>
      <x:c r="H1425" s="0">
        <x:v>4239</x:v>
      </x:c>
    </x:row>
    <x:row r="1426" spans="1:8">
      <x:c r="A1426" s="0" t="s">
        <x:v>47</x:v>
      </x:c>
      <x:c r="B1426" s="0" t="s">
        <x:v>48</x:v>
      </x:c>
      <x:c r="C1426" s="0" t="s">
        <x:v>295</x:v>
      </x:c>
      <x:c r="D1426" s="0" t="s">
        <x:v>296</x:v>
      </x:c>
      <x:c r="E1426" s="0" t="s">
        <x:v>66</x:v>
      </x:c>
      <x:c r="F1426" s="0" t="s">
        <x:v>67</x:v>
      </x:c>
      <x:c r="G1426" s="0" t="s">
        <x:v>53</x:v>
      </x:c>
      <x:c r="H1426" s="0">
        <x:v>7193</x:v>
      </x:c>
    </x:row>
    <x:row r="1427" spans="1:8">
      <x:c r="A1427" s="0" t="s">
        <x:v>47</x:v>
      </x:c>
      <x:c r="B1427" s="0" t="s">
        <x:v>48</x:v>
      </x:c>
      <x:c r="C1427" s="0" t="s">
        <x:v>295</x:v>
      </x:c>
      <x:c r="D1427" s="0" t="s">
        <x:v>296</x:v>
      </x:c>
      <x:c r="E1427" s="0" t="s">
        <x:v>68</x:v>
      </x:c>
      <x:c r="F1427" s="0" t="s">
        <x:v>69</x:v>
      </x:c>
      <x:c r="G1427" s="0" t="s">
        <x:v>53</x:v>
      </x:c>
      <x:c r="H1427" s="0">
        <x:v>14332</x:v>
      </x:c>
    </x:row>
    <x:row r="1428" spans="1:8">
      <x:c r="A1428" s="0" t="s">
        <x:v>47</x:v>
      </x:c>
      <x:c r="B1428" s="0" t="s">
        <x:v>48</x:v>
      </x:c>
      <x:c r="C1428" s="0" t="s">
        <x:v>295</x:v>
      </x:c>
      <x:c r="D1428" s="0" t="s">
        <x:v>296</x:v>
      </x:c>
      <x:c r="E1428" s="0" t="s">
        <x:v>70</x:v>
      </x:c>
      <x:c r="F1428" s="0" t="s">
        <x:v>71</x:v>
      </x:c>
      <x:c r="G1428" s="0" t="s">
        <x:v>53</x:v>
      </x:c>
      <x:c r="H1428" s="0">
        <x:v>11858</x:v>
      </x:c>
    </x:row>
    <x:row r="1429" spans="1:8">
      <x:c r="A1429" s="0" t="s">
        <x:v>47</x:v>
      </x:c>
      <x:c r="B1429" s="0" t="s">
        <x:v>48</x:v>
      </x:c>
      <x:c r="C1429" s="0" t="s">
        <x:v>295</x:v>
      </x:c>
      <x:c r="D1429" s="0" t="s">
        <x:v>296</x:v>
      </x:c>
      <x:c r="E1429" s="0" t="s">
        <x:v>72</x:v>
      </x:c>
      <x:c r="F1429" s="0" t="s">
        <x:v>73</x:v>
      </x:c>
      <x:c r="G1429" s="0" t="s">
        <x:v>53</x:v>
      </x:c>
      <x:c r="H1429" s="0">
        <x:v>1471</x:v>
      </x:c>
    </x:row>
    <x:row r="1430" spans="1:8">
      <x:c r="A1430" s="0" t="s">
        <x:v>47</x:v>
      </x:c>
      <x:c r="B1430" s="0" t="s">
        <x:v>48</x:v>
      </x:c>
      <x:c r="C1430" s="0" t="s">
        <x:v>295</x:v>
      </x:c>
      <x:c r="D1430" s="0" t="s">
        <x:v>296</x:v>
      </x:c>
      <x:c r="E1430" s="0" t="s">
        <x:v>74</x:v>
      </x:c>
      <x:c r="F1430" s="0" t="s">
        <x:v>75</x:v>
      </x:c>
      <x:c r="G1430" s="0" t="s">
        <x:v>53</x:v>
      </x:c>
      <x:c r="H1430" s="0" t="s">
        <x:v>76</x:v>
      </x:c>
    </x:row>
    <x:row r="1431" spans="1:8">
      <x:c r="A1431" s="0" t="s">
        <x:v>47</x:v>
      </x:c>
      <x:c r="B1431" s="0" t="s">
        <x:v>48</x:v>
      </x:c>
      <x:c r="C1431" s="0" t="s">
        <x:v>295</x:v>
      </x:c>
      <x:c r="D1431" s="0" t="s">
        <x:v>296</x:v>
      </x:c>
      <x:c r="E1431" s="0" t="s">
        <x:v>77</x:v>
      </x:c>
      <x:c r="F1431" s="0" t="s">
        <x:v>78</x:v>
      </x:c>
      <x:c r="G1431" s="0" t="s">
        <x:v>53</x:v>
      </x:c>
      <x:c r="H1431" s="0">
        <x:v>131748</x:v>
      </x:c>
    </x:row>
    <x:row r="1432" spans="1:8">
      <x:c r="A1432" s="0" t="s">
        <x:v>47</x:v>
      </x:c>
      <x:c r="B1432" s="0" t="s">
        <x:v>48</x:v>
      </x:c>
      <x:c r="C1432" s="0" t="s">
        <x:v>297</x:v>
      </x:c>
      <x:c r="D1432" s="0" t="s">
        <x:v>298</x:v>
      </x:c>
      <x:c r="E1432" s="0" t="s">
        <x:v>51</x:v>
      </x:c>
      <x:c r="F1432" s="0" t="s">
        <x:v>52</x:v>
      </x:c>
      <x:c r="G1432" s="0" t="s">
        <x:v>53</x:v>
      </x:c>
      <x:c r="H1432" s="0">
        <x:v>1597</x:v>
      </x:c>
    </x:row>
    <x:row r="1433" spans="1:8">
      <x:c r="A1433" s="0" t="s">
        <x:v>47</x:v>
      </x:c>
      <x:c r="B1433" s="0" t="s">
        <x:v>48</x:v>
      </x:c>
      <x:c r="C1433" s="0" t="s">
        <x:v>297</x:v>
      </x:c>
      <x:c r="D1433" s="0" t="s">
        <x:v>298</x:v>
      </x:c>
      <x:c r="E1433" s="0" t="s">
        <x:v>54</x:v>
      </x:c>
      <x:c r="F1433" s="0" t="s">
        <x:v>55</x:v>
      </x:c>
      <x:c r="G1433" s="0" t="s">
        <x:v>53</x:v>
      </x:c>
      <x:c r="H1433" s="0">
        <x:v>56613</x:v>
      </x:c>
    </x:row>
    <x:row r="1434" spans="1:8">
      <x:c r="A1434" s="0" t="s">
        <x:v>47</x:v>
      </x:c>
      <x:c r="B1434" s="0" t="s">
        <x:v>48</x:v>
      </x:c>
      <x:c r="C1434" s="0" t="s">
        <x:v>297</x:v>
      </x:c>
      <x:c r="D1434" s="0" t="s">
        <x:v>298</x:v>
      </x:c>
      <x:c r="E1434" s="0" t="s">
        <x:v>56</x:v>
      </x:c>
      <x:c r="F1434" s="0" t="s">
        <x:v>57</x:v>
      </x:c>
      <x:c r="G1434" s="0" t="s">
        <x:v>53</x:v>
      </x:c>
      <x:c r="H1434" s="0">
        <x:v>55928</x:v>
      </x:c>
    </x:row>
    <x:row r="1435" spans="1:8">
      <x:c r="A1435" s="0" t="s">
        <x:v>47</x:v>
      </x:c>
      <x:c r="B1435" s="0" t="s">
        <x:v>48</x:v>
      </x:c>
      <x:c r="C1435" s="0" t="s">
        <x:v>297</x:v>
      </x:c>
      <x:c r="D1435" s="0" t="s">
        <x:v>298</x:v>
      </x:c>
      <x:c r="E1435" s="0" t="s">
        <x:v>58</x:v>
      </x:c>
      <x:c r="F1435" s="0" t="s">
        <x:v>59</x:v>
      </x:c>
      <x:c r="G1435" s="0" t="s">
        <x:v>53</x:v>
      </x:c>
      <x:c r="H1435" s="0">
        <x:v>3956</x:v>
      </x:c>
    </x:row>
    <x:row r="1436" spans="1:8">
      <x:c r="A1436" s="0" t="s">
        <x:v>47</x:v>
      </x:c>
      <x:c r="B1436" s="0" t="s">
        <x:v>48</x:v>
      </x:c>
      <x:c r="C1436" s="0" t="s">
        <x:v>297</x:v>
      </x:c>
      <x:c r="D1436" s="0" t="s">
        <x:v>298</x:v>
      </x:c>
      <x:c r="E1436" s="0" t="s">
        <x:v>60</x:v>
      </x:c>
      <x:c r="F1436" s="0" t="s">
        <x:v>61</x:v>
      </x:c>
      <x:c r="G1436" s="0" t="s">
        <x:v>53</x:v>
      </x:c>
      <x:c r="H1436" s="0">
        <x:v>12459</x:v>
      </x:c>
    </x:row>
    <x:row r="1437" spans="1:8">
      <x:c r="A1437" s="0" t="s">
        <x:v>47</x:v>
      </x:c>
      <x:c r="B1437" s="0" t="s">
        <x:v>48</x:v>
      </x:c>
      <x:c r="C1437" s="0" t="s">
        <x:v>297</x:v>
      </x:c>
      <x:c r="D1437" s="0" t="s">
        <x:v>298</x:v>
      </x:c>
      <x:c r="E1437" s="0" t="s">
        <x:v>62</x:v>
      </x:c>
      <x:c r="F1437" s="0" t="s">
        <x:v>63</x:v>
      </x:c>
      <x:c r="G1437" s="0" t="s">
        <x:v>53</x:v>
      </x:c>
      <x:c r="H1437" s="0">
        <x:v>22460</x:v>
      </x:c>
    </x:row>
    <x:row r="1438" spans="1:8">
      <x:c r="A1438" s="0" t="s">
        <x:v>47</x:v>
      </x:c>
      <x:c r="B1438" s="0" t="s">
        <x:v>48</x:v>
      </x:c>
      <x:c r="C1438" s="0" t="s">
        <x:v>297</x:v>
      </x:c>
      <x:c r="D1438" s="0" t="s">
        <x:v>298</x:v>
      </x:c>
      <x:c r="E1438" s="0" t="s">
        <x:v>64</x:v>
      </x:c>
      <x:c r="F1438" s="0" t="s">
        <x:v>65</x:v>
      </x:c>
      <x:c r="G1438" s="0" t="s">
        <x:v>53</x:v>
      </x:c>
      <x:c r="H1438" s="0">
        <x:v>4495</x:v>
      </x:c>
    </x:row>
    <x:row r="1439" spans="1:8">
      <x:c r="A1439" s="0" t="s">
        <x:v>47</x:v>
      </x:c>
      <x:c r="B1439" s="0" t="s">
        <x:v>48</x:v>
      </x:c>
      <x:c r="C1439" s="0" t="s">
        <x:v>297</x:v>
      </x:c>
      <x:c r="D1439" s="0" t="s">
        <x:v>298</x:v>
      </x:c>
      <x:c r="E1439" s="0" t="s">
        <x:v>66</x:v>
      </x:c>
      <x:c r="F1439" s="0" t="s">
        <x:v>67</x:v>
      </x:c>
      <x:c r="G1439" s="0" t="s">
        <x:v>53</x:v>
      </x:c>
      <x:c r="H1439" s="0">
        <x:v>7221</x:v>
      </x:c>
    </x:row>
    <x:row r="1440" spans="1:8">
      <x:c r="A1440" s="0" t="s">
        <x:v>47</x:v>
      </x:c>
      <x:c r="B1440" s="0" t="s">
        <x:v>48</x:v>
      </x:c>
      <x:c r="C1440" s="0" t="s">
        <x:v>297</x:v>
      </x:c>
      <x:c r="D1440" s="0" t="s">
        <x:v>298</x:v>
      </x:c>
      <x:c r="E1440" s="0" t="s">
        <x:v>68</x:v>
      </x:c>
      <x:c r="F1440" s="0" t="s">
        <x:v>69</x:v>
      </x:c>
      <x:c r="G1440" s="0" t="s">
        <x:v>53</x:v>
      </x:c>
      <x:c r="H1440" s="0">
        <x:v>14328</x:v>
      </x:c>
    </x:row>
    <x:row r="1441" spans="1:8">
      <x:c r="A1441" s="0" t="s">
        <x:v>47</x:v>
      </x:c>
      <x:c r="B1441" s="0" t="s">
        <x:v>48</x:v>
      </x:c>
      <x:c r="C1441" s="0" t="s">
        <x:v>297</x:v>
      </x:c>
      <x:c r="D1441" s="0" t="s">
        <x:v>298</x:v>
      </x:c>
      <x:c r="E1441" s="0" t="s">
        <x:v>70</x:v>
      </x:c>
      <x:c r="F1441" s="0" t="s">
        <x:v>71</x:v>
      </x:c>
      <x:c r="G1441" s="0" t="s">
        <x:v>53</x:v>
      </x:c>
      <x:c r="H1441" s="0">
        <x:v>11937</x:v>
      </x:c>
    </x:row>
    <x:row r="1442" spans="1:8">
      <x:c r="A1442" s="0" t="s">
        <x:v>47</x:v>
      </x:c>
      <x:c r="B1442" s="0" t="s">
        <x:v>48</x:v>
      </x:c>
      <x:c r="C1442" s="0" t="s">
        <x:v>297</x:v>
      </x:c>
      <x:c r="D1442" s="0" t="s">
        <x:v>298</x:v>
      </x:c>
      <x:c r="E1442" s="0" t="s">
        <x:v>72</x:v>
      </x:c>
      <x:c r="F1442" s="0" t="s">
        <x:v>73</x:v>
      </x:c>
      <x:c r="G1442" s="0" t="s">
        <x:v>53</x:v>
      </x:c>
      <x:c r="H1442" s="0">
        <x:v>1542</x:v>
      </x:c>
    </x:row>
    <x:row r="1443" spans="1:8">
      <x:c r="A1443" s="0" t="s">
        <x:v>47</x:v>
      </x:c>
      <x:c r="B1443" s="0" t="s">
        <x:v>48</x:v>
      </x:c>
      <x:c r="C1443" s="0" t="s">
        <x:v>297</x:v>
      </x:c>
      <x:c r="D1443" s="0" t="s">
        <x:v>298</x:v>
      </x:c>
      <x:c r="E1443" s="0" t="s">
        <x:v>74</x:v>
      </x:c>
      <x:c r="F1443" s="0" t="s">
        <x:v>75</x:v>
      </x:c>
      <x:c r="G1443" s="0" t="s">
        <x:v>53</x:v>
      </x:c>
      <x:c r="H1443" s="0" t="s">
        <x:v>76</x:v>
      </x:c>
    </x:row>
    <x:row r="1444" spans="1:8">
      <x:c r="A1444" s="0" t="s">
        <x:v>47</x:v>
      </x:c>
      <x:c r="B1444" s="0" t="s">
        <x:v>48</x:v>
      </x:c>
      <x:c r="C1444" s="0" t="s">
        <x:v>297</x:v>
      </x:c>
      <x:c r="D1444" s="0" t="s">
        <x:v>298</x:v>
      </x:c>
      <x:c r="E1444" s="0" t="s">
        <x:v>77</x:v>
      </x:c>
      <x:c r="F1444" s="0" t="s">
        <x:v>78</x:v>
      </x:c>
      <x:c r="G1444" s="0" t="s">
        <x:v>53</x:v>
      </x:c>
      <x:c r="H1444" s="0">
        <x:v>138844</x:v>
      </x:c>
    </x:row>
    <x:row r="1445" spans="1:8">
      <x:c r="A1445" s="0" t="s">
        <x:v>47</x:v>
      </x:c>
      <x:c r="B1445" s="0" t="s">
        <x:v>48</x:v>
      </x:c>
      <x:c r="C1445" s="0" t="s">
        <x:v>299</x:v>
      </x:c>
      <x:c r="D1445" s="0" t="s">
        <x:v>300</x:v>
      </x:c>
      <x:c r="E1445" s="0" t="s">
        <x:v>51</x:v>
      </x:c>
      <x:c r="F1445" s="0" t="s">
        <x:v>52</x:v>
      </x:c>
      <x:c r="G1445" s="0" t="s">
        <x:v>53</x:v>
      </x:c>
      <x:c r="H1445" s="0">
        <x:v>1056</x:v>
      </x:c>
    </x:row>
    <x:row r="1446" spans="1:8">
      <x:c r="A1446" s="0" t="s">
        <x:v>47</x:v>
      </x:c>
      <x:c r="B1446" s="0" t="s">
        <x:v>48</x:v>
      </x:c>
      <x:c r="C1446" s="0" t="s">
        <x:v>299</x:v>
      </x:c>
      <x:c r="D1446" s="0" t="s">
        <x:v>300</x:v>
      </x:c>
      <x:c r="E1446" s="0" t="s">
        <x:v>54</x:v>
      </x:c>
      <x:c r="F1446" s="0" t="s">
        <x:v>55</x:v>
      </x:c>
      <x:c r="G1446" s="0" t="s">
        <x:v>53</x:v>
      </x:c>
      <x:c r="H1446" s="0">
        <x:v>55223</x:v>
      </x:c>
    </x:row>
    <x:row r="1447" spans="1:8">
      <x:c r="A1447" s="0" t="s">
        <x:v>47</x:v>
      </x:c>
      <x:c r="B1447" s="0" t="s">
        <x:v>48</x:v>
      </x:c>
      <x:c r="C1447" s="0" t="s">
        <x:v>299</x:v>
      </x:c>
      <x:c r="D1447" s="0" t="s">
        <x:v>300</x:v>
      </x:c>
      <x:c r="E1447" s="0" t="s">
        <x:v>56</x:v>
      </x:c>
      <x:c r="F1447" s="0" t="s">
        <x:v>57</x:v>
      </x:c>
      <x:c r="G1447" s="0" t="s">
        <x:v>53</x:v>
      </x:c>
      <x:c r="H1447" s="0">
        <x:v>54310</x:v>
      </x:c>
    </x:row>
    <x:row r="1448" spans="1:8">
      <x:c r="A1448" s="0" t="s">
        <x:v>47</x:v>
      </x:c>
      <x:c r="B1448" s="0" t="s">
        <x:v>48</x:v>
      </x:c>
      <x:c r="C1448" s="0" t="s">
        <x:v>299</x:v>
      </x:c>
      <x:c r="D1448" s="0" t="s">
        <x:v>300</x:v>
      </x:c>
      <x:c r="E1448" s="0" t="s">
        <x:v>58</x:v>
      </x:c>
      <x:c r="F1448" s="0" t="s">
        <x:v>59</x:v>
      </x:c>
      <x:c r="G1448" s="0" t="s">
        <x:v>53</x:v>
      </x:c>
      <x:c r="H1448" s="0">
        <x:v>3929</x:v>
      </x:c>
    </x:row>
    <x:row r="1449" spans="1:8">
      <x:c r="A1449" s="0" t="s">
        <x:v>47</x:v>
      </x:c>
      <x:c r="B1449" s="0" t="s">
        <x:v>48</x:v>
      </x:c>
      <x:c r="C1449" s="0" t="s">
        <x:v>299</x:v>
      </x:c>
      <x:c r="D1449" s="0" t="s">
        <x:v>300</x:v>
      </x:c>
      <x:c r="E1449" s="0" t="s">
        <x:v>60</x:v>
      </x:c>
      <x:c r="F1449" s="0" t="s">
        <x:v>61</x:v>
      </x:c>
      <x:c r="G1449" s="0" t="s">
        <x:v>53</x:v>
      </x:c>
      <x:c r="H1449" s="0">
        <x:v>13844</x:v>
      </x:c>
    </x:row>
    <x:row r="1450" spans="1:8">
      <x:c r="A1450" s="0" t="s">
        <x:v>47</x:v>
      </x:c>
      <x:c r="B1450" s="0" t="s">
        <x:v>48</x:v>
      </x:c>
      <x:c r="C1450" s="0" t="s">
        <x:v>299</x:v>
      </x:c>
      <x:c r="D1450" s="0" t="s">
        <x:v>300</x:v>
      </x:c>
      <x:c r="E1450" s="0" t="s">
        <x:v>62</x:v>
      </x:c>
      <x:c r="F1450" s="0" t="s">
        <x:v>63</x:v>
      </x:c>
      <x:c r="G1450" s="0" t="s">
        <x:v>53</x:v>
      </x:c>
      <x:c r="H1450" s="0">
        <x:v>24465</x:v>
      </x:c>
    </x:row>
    <x:row r="1451" spans="1:8">
      <x:c r="A1451" s="0" t="s">
        <x:v>47</x:v>
      </x:c>
      <x:c r="B1451" s="0" t="s">
        <x:v>48</x:v>
      </x:c>
      <x:c r="C1451" s="0" t="s">
        <x:v>299</x:v>
      </x:c>
      <x:c r="D1451" s="0" t="s">
        <x:v>300</x:v>
      </x:c>
      <x:c r="E1451" s="0" t="s">
        <x:v>64</x:v>
      </x:c>
      <x:c r="F1451" s="0" t="s">
        <x:v>65</x:v>
      </x:c>
      <x:c r="G1451" s="0" t="s">
        <x:v>53</x:v>
      </x:c>
      <x:c r="H1451" s="0">
        <x:v>4772</x:v>
      </x:c>
    </x:row>
    <x:row r="1452" spans="1:8">
      <x:c r="A1452" s="0" t="s">
        <x:v>47</x:v>
      </x:c>
      <x:c r="B1452" s="0" t="s">
        <x:v>48</x:v>
      </x:c>
      <x:c r="C1452" s="0" t="s">
        <x:v>299</x:v>
      </x:c>
      <x:c r="D1452" s="0" t="s">
        <x:v>300</x:v>
      </x:c>
      <x:c r="E1452" s="0" t="s">
        <x:v>66</x:v>
      </x:c>
      <x:c r="F1452" s="0" t="s">
        <x:v>67</x:v>
      </x:c>
      <x:c r="G1452" s="0" t="s">
        <x:v>53</x:v>
      </x:c>
      <x:c r="H1452" s="0">
        <x:v>7416</x:v>
      </x:c>
    </x:row>
    <x:row r="1453" spans="1:8">
      <x:c r="A1453" s="0" t="s">
        <x:v>47</x:v>
      </x:c>
      <x:c r="B1453" s="0" t="s">
        <x:v>48</x:v>
      </x:c>
      <x:c r="C1453" s="0" t="s">
        <x:v>299</x:v>
      </x:c>
      <x:c r="D1453" s="0" t="s">
        <x:v>300</x:v>
      </x:c>
      <x:c r="E1453" s="0" t="s">
        <x:v>68</x:v>
      </x:c>
      <x:c r="F1453" s="0" t="s">
        <x:v>69</x:v>
      </x:c>
      <x:c r="G1453" s="0" t="s">
        <x:v>53</x:v>
      </x:c>
      <x:c r="H1453" s="0">
        <x:v>15224</x:v>
      </x:c>
    </x:row>
    <x:row r="1454" spans="1:8">
      <x:c r="A1454" s="0" t="s">
        <x:v>47</x:v>
      </x:c>
      <x:c r="B1454" s="0" t="s">
        <x:v>48</x:v>
      </x:c>
      <x:c r="C1454" s="0" t="s">
        <x:v>299</x:v>
      </x:c>
      <x:c r="D1454" s="0" t="s">
        <x:v>300</x:v>
      </x:c>
      <x:c r="E1454" s="0" t="s">
        <x:v>70</x:v>
      </x:c>
      <x:c r="F1454" s="0" t="s">
        <x:v>71</x:v>
      </x:c>
      <x:c r="G1454" s="0" t="s">
        <x:v>53</x:v>
      </x:c>
      <x:c r="H1454" s="0">
        <x:v>12059</x:v>
      </x:c>
    </x:row>
    <x:row r="1455" spans="1:8">
      <x:c r="A1455" s="0" t="s">
        <x:v>47</x:v>
      </x:c>
      <x:c r="B1455" s="0" t="s">
        <x:v>48</x:v>
      </x:c>
      <x:c r="C1455" s="0" t="s">
        <x:v>299</x:v>
      </x:c>
      <x:c r="D1455" s="0" t="s">
        <x:v>300</x:v>
      </x:c>
      <x:c r="E1455" s="0" t="s">
        <x:v>72</x:v>
      </x:c>
      <x:c r="F1455" s="0" t="s">
        <x:v>73</x:v>
      </x:c>
      <x:c r="G1455" s="0" t="s">
        <x:v>53</x:v>
      </x:c>
      <x:c r="H1455" s="0">
        <x:v>1540</x:v>
      </x:c>
    </x:row>
    <x:row r="1456" spans="1:8">
      <x:c r="A1456" s="0" t="s">
        <x:v>47</x:v>
      </x:c>
      <x:c r="B1456" s="0" t="s">
        <x:v>48</x:v>
      </x:c>
      <x:c r="C1456" s="0" t="s">
        <x:v>299</x:v>
      </x:c>
      <x:c r="D1456" s="0" t="s">
        <x:v>300</x:v>
      </x:c>
      <x:c r="E1456" s="0" t="s">
        <x:v>74</x:v>
      </x:c>
      <x:c r="F1456" s="0" t="s">
        <x:v>75</x:v>
      </x:c>
      <x:c r="G1456" s="0" t="s">
        <x:v>53</x:v>
      </x:c>
      <x:c r="H1456" s="0" t="s">
        <x:v>76</x:v>
      </x:c>
    </x:row>
    <x:row r="1457" spans="1:8">
      <x:c r="A1457" s="0" t="s">
        <x:v>47</x:v>
      </x:c>
      <x:c r="B1457" s="0" t="s">
        <x:v>48</x:v>
      </x:c>
      <x:c r="C1457" s="0" t="s">
        <x:v>299</x:v>
      </x:c>
      <x:c r="D1457" s="0" t="s">
        <x:v>300</x:v>
      </x:c>
      <x:c r="E1457" s="0" t="s">
        <x:v>77</x:v>
      </x:c>
      <x:c r="F1457" s="0" t="s">
        <x:v>78</x:v>
      </x:c>
      <x:c r="G1457" s="0" t="s">
        <x:v>53</x:v>
      </x:c>
      <x:c r="H1457" s="0">
        <x:v>136640</x:v>
      </x:c>
    </x:row>
    <x:row r="1458" spans="1:8">
      <x:c r="A1458" s="0" t="s">
        <x:v>47</x:v>
      </x:c>
      <x:c r="B1458" s="0" t="s">
        <x:v>48</x:v>
      </x:c>
      <x:c r="C1458" s="0" t="s">
        <x:v>301</x:v>
      </x:c>
      <x:c r="D1458" s="0" t="s">
        <x:v>302</x:v>
      </x:c>
      <x:c r="E1458" s="0" t="s">
        <x:v>51</x:v>
      </x:c>
      <x:c r="F1458" s="0" t="s">
        <x:v>52</x:v>
      </x:c>
      <x:c r="G1458" s="0" t="s">
        <x:v>53</x:v>
      </x:c>
      <x:c r="H1458" s="0">
        <x:v>1307</x:v>
      </x:c>
    </x:row>
    <x:row r="1459" spans="1:8">
      <x:c r="A1459" s="0" t="s">
        <x:v>47</x:v>
      </x:c>
      <x:c r="B1459" s="0" t="s">
        <x:v>48</x:v>
      </x:c>
      <x:c r="C1459" s="0" t="s">
        <x:v>301</x:v>
      </x:c>
      <x:c r="D1459" s="0" t="s">
        <x:v>302</x:v>
      </x:c>
      <x:c r="E1459" s="0" t="s">
        <x:v>54</x:v>
      </x:c>
      <x:c r="F1459" s="0" t="s">
        <x:v>55</x:v>
      </x:c>
      <x:c r="G1459" s="0" t="s">
        <x:v>53</x:v>
      </x:c>
      <x:c r="H1459" s="0">
        <x:v>42879</x:v>
      </x:c>
    </x:row>
    <x:row r="1460" spans="1:8">
      <x:c r="A1460" s="0" t="s">
        <x:v>47</x:v>
      </x:c>
      <x:c r="B1460" s="0" t="s">
        <x:v>48</x:v>
      </x:c>
      <x:c r="C1460" s="0" t="s">
        <x:v>301</x:v>
      </x:c>
      <x:c r="D1460" s="0" t="s">
        <x:v>302</x:v>
      </x:c>
      <x:c r="E1460" s="0" t="s">
        <x:v>56</x:v>
      </x:c>
      <x:c r="F1460" s="0" t="s">
        <x:v>57</x:v>
      </x:c>
      <x:c r="G1460" s="0" t="s">
        <x:v>53</x:v>
      </x:c>
      <x:c r="H1460" s="0">
        <x:v>41217</x:v>
      </x:c>
    </x:row>
    <x:row r="1461" spans="1:8">
      <x:c r="A1461" s="0" t="s">
        <x:v>47</x:v>
      </x:c>
      <x:c r="B1461" s="0" t="s">
        <x:v>48</x:v>
      </x:c>
      <x:c r="C1461" s="0" t="s">
        <x:v>301</x:v>
      </x:c>
      <x:c r="D1461" s="0" t="s">
        <x:v>302</x:v>
      </x:c>
      <x:c r="E1461" s="0" t="s">
        <x:v>58</x:v>
      </x:c>
      <x:c r="F1461" s="0" t="s">
        <x:v>59</x:v>
      </x:c>
      <x:c r="G1461" s="0" t="s">
        <x:v>53</x:v>
      </x:c>
      <x:c r="H1461" s="0">
        <x:v>3356</x:v>
      </x:c>
    </x:row>
    <x:row r="1462" spans="1:8">
      <x:c r="A1462" s="0" t="s">
        <x:v>47</x:v>
      </x:c>
      <x:c r="B1462" s="0" t="s">
        <x:v>48</x:v>
      </x:c>
      <x:c r="C1462" s="0" t="s">
        <x:v>301</x:v>
      </x:c>
      <x:c r="D1462" s="0" t="s">
        <x:v>302</x:v>
      </x:c>
      <x:c r="E1462" s="0" t="s">
        <x:v>60</x:v>
      </x:c>
      <x:c r="F1462" s="0" t="s">
        <x:v>61</x:v>
      </x:c>
      <x:c r="G1462" s="0" t="s">
        <x:v>53</x:v>
      </x:c>
      <x:c r="H1462" s="0">
        <x:v>12865</x:v>
      </x:c>
    </x:row>
    <x:row r="1463" spans="1:8">
      <x:c r="A1463" s="0" t="s">
        <x:v>47</x:v>
      </x:c>
      <x:c r="B1463" s="0" t="s">
        <x:v>48</x:v>
      </x:c>
      <x:c r="C1463" s="0" t="s">
        <x:v>301</x:v>
      </x:c>
      <x:c r="D1463" s="0" t="s">
        <x:v>302</x:v>
      </x:c>
      <x:c r="E1463" s="0" t="s">
        <x:v>62</x:v>
      </x:c>
      <x:c r="F1463" s="0" t="s">
        <x:v>63</x:v>
      </x:c>
      <x:c r="G1463" s="0" t="s">
        <x:v>53</x:v>
      </x:c>
      <x:c r="H1463" s="0">
        <x:v>24501</x:v>
      </x:c>
    </x:row>
    <x:row r="1464" spans="1:8">
      <x:c r="A1464" s="0" t="s">
        <x:v>47</x:v>
      </x:c>
      <x:c r="B1464" s="0" t="s">
        <x:v>48</x:v>
      </x:c>
      <x:c r="C1464" s="0" t="s">
        <x:v>301</x:v>
      </x:c>
      <x:c r="D1464" s="0" t="s">
        <x:v>302</x:v>
      </x:c>
      <x:c r="E1464" s="0" t="s">
        <x:v>64</x:v>
      </x:c>
      <x:c r="F1464" s="0" t="s">
        <x:v>65</x:v>
      </x:c>
      <x:c r="G1464" s="0" t="s">
        <x:v>53</x:v>
      </x:c>
      <x:c r="H1464" s="0">
        <x:v>5084</x:v>
      </x:c>
    </x:row>
    <x:row r="1465" spans="1:8">
      <x:c r="A1465" s="0" t="s">
        <x:v>47</x:v>
      </x:c>
      <x:c r="B1465" s="0" t="s">
        <x:v>48</x:v>
      </x:c>
      <x:c r="C1465" s="0" t="s">
        <x:v>301</x:v>
      </x:c>
      <x:c r="D1465" s="0" t="s">
        <x:v>302</x:v>
      </x:c>
      <x:c r="E1465" s="0" t="s">
        <x:v>66</x:v>
      </x:c>
      <x:c r="F1465" s="0" t="s">
        <x:v>67</x:v>
      </x:c>
      <x:c r="G1465" s="0" t="s">
        <x:v>53</x:v>
      </x:c>
      <x:c r="H1465" s="0">
        <x:v>7080</x:v>
      </x:c>
    </x:row>
    <x:row r="1466" spans="1:8">
      <x:c r="A1466" s="0" t="s">
        <x:v>47</x:v>
      </x:c>
      <x:c r="B1466" s="0" t="s">
        <x:v>48</x:v>
      </x:c>
      <x:c r="C1466" s="0" t="s">
        <x:v>301</x:v>
      </x:c>
      <x:c r="D1466" s="0" t="s">
        <x:v>302</x:v>
      </x:c>
      <x:c r="E1466" s="0" t="s">
        <x:v>68</x:v>
      </x:c>
      <x:c r="F1466" s="0" t="s">
        <x:v>69</x:v>
      </x:c>
      <x:c r="G1466" s="0" t="s">
        <x:v>53</x:v>
      </x:c>
      <x:c r="H1466" s="0">
        <x:v>14670</x:v>
      </x:c>
    </x:row>
    <x:row r="1467" spans="1:8">
      <x:c r="A1467" s="0" t="s">
        <x:v>47</x:v>
      </x:c>
      <x:c r="B1467" s="0" t="s">
        <x:v>48</x:v>
      </x:c>
      <x:c r="C1467" s="0" t="s">
        <x:v>301</x:v>
      </x:c>
      <x:c r="D1467" s="0" t="s">
        <x:v>302</x:v>
      </x:c>
      <x:c r="E1467" s="0" t="s">
        <x:v>70</x:v>
      </x:c>
      <x:c r="F1467" s="0" t="s">
        <x:v>71</x:v>
      </x:c>
      <x:c r="G1467" s="0" t="s">
        <x:v>53</x:v>
      </x:c>
      <x:c r="H1467" s="0">
        <x:v>12071</x:v>
      </x:c>
    </x:row>
    <x:row r="1468" spans="1:8">
      <x:c r="A1468" s="0" t="s">
        <x:v>47</x:v>
      </x:c>
      <x:c r="B1468" s="0" t="s">
        <x:v>48</x:v>
      </x:c>
      <x:c r="C1468" s="0" t="s">
        <x:v>301</x:v>
      </x:c>
      <x:c r="D1468" s="0" t="s">
        <x:v>302</x:v>
      </x:c>
      <x:c r="E1468" s="0" t="s">
        <x:v>72</x:v>
      </x:c>
      <x:c r="F1468" s="0" t="s">
        <x:v>73</x:v>
      </x:c>
      <x:c r="G1468" s="0" t="s">
        <x:v>53</x:v>
      </x:c>
      <x:c r="H1468" s="0">
        <x:v>1528</x:v>
      </x:c>
    </x:row>
    <x:row r="1469" spans="1:8">
      <x:c r="A1469" s="0" t="s">
        <x:v>47</x:v>
      </x:c>
      <x:c r="B1469" s="0" t="s">
        <x:v>48</x:v>
      </x:c>
      <x:c r="C1469" s="0" t="s">
        <x:v>301</x:v>
      </x:c>
      <x:c r="D1469" s="0" t="s">
        <x:v>302</x:v>
      </x:c>
      <x:c r="E1469" s="0" t="s">
        <x:v>74</x:v>
      </x:c>
      <x:c r="F1469" s="0" t="s">
        <x:v>75</x:v>
      </x:c>
      <x:c r="G1469" s="0" t="s">
        <x:v>53</x:v>
      </x:c>
      <x:c r="H1469" s="0" t="s">
        <x:v>76</x:v>
      </x:c>
    </x:row>
    <x:row r="1470" spans="1:8">
      <x:c r="A1470" s="0" t="s">
        <x:v>47</x:v>
      </x:c>
      <x:c r="B1470" s="0" t="s">
        <x:v>48</x:v>
      </x:c>
      <x:c r="C1470" s="0" t="s">
        <x:v>301</x:v>
      </x:c>
      <x:c r="D1470" s="0" t="s">
        <x:v>302</x:v>
      </x:c>
      <x:c r="E1470" s="0" t="s">
        <x:v>77</x:v>
      </x:c>
      <x:c r="F1470" s="0" t="s">
        <x:v>78</x:v>
      </x:c>
      <x:c r="G1470" s="0" t="s">
        <x:v>53</x:v>
      </x:c>
      <x:c r="H1470" s="0">
        <x:v>127127</x:v>
      </x:c>
    </x:row>
    <x:row r="1471" spans="1:8">
      <x:c r="A1471" s="0" t="s">
        <x:v>47</x:v>
      </x:c>
      <x:c r="B1471" s="0" t="s">
        <x:v>48</x:v>
      </x:c>
      <x:c r="C1471" s="0" t="s">
        <x:v>303</x:v>
      </x:c>
      <x:c r="D1471" s="0" t="s">
        <x:v>304</x:v>
      </x:c>
      <x:c r="E1471" s="0" t="s">
        <x:v>51</x:v>
      </x:c>
      <x:c r="F1471" s="0" t="s">
        <x:v>52</x:v>
      </x:c>
      <x:c r="G1471" s="0" t="s">
        <x:v>53</x:v>
      </x:c>
      <x:c r="H1471" s="0">
        <x:v>1712</x:v>
      </x:c>
    </x:row>
    <x:row r="1472" spans="1:8">
      <x:c r="A1472" s="0" t="s">
        <x:v>47</x:v>
      </x:c>
      <x:c r="B1472" s="0" t="s">
        <x:v>48</x:v>
      </x:c>
      <x:c r="C1472" s="0" t="s">
        <x:v>303</x:v>
      </x:c>
      <x:c r="D1472" s="0" t="s">
        <x:v>304</x:v>
      </x:c>
      <x:c r="E1472" s="0" t="s">
        <x:v>54</x:v>
      </x:c>
      <x:c r="F1472" s="0" t="s">
        <x:v>55</x:v>
      </x:c>
      <x:c r="G1472" s="0" t="s">
        <x:v>53</x:v>
      </x:c>
      <x:c r="H1472" s="0">
        <x:v>42887</x:v>
      </x:c>
    </x:row>
    <x:row r="1473" spans="1:8">
      <x:c r="A1473" s="0" t="s">
        <x:v>47</x:v>
      </x:c>
      <x:c r="B1473" s="0" t="s">
        <x:v>48</x:v>
      </x:c>
      <x:c r="C1473" s="0" t="s">
        <x:v>303</x:v>
      </x:c>
      <x:c r="D1473" s="0" t="s">
        <x:v>304</x:v>
      </x:c>
      <x:c r="E1473" s="0" t="s">
        <x:v>56</x:v>
      </x:c>
      <x:c r="F1473" s="0" t="s">
        <x:v>57</x:v>
      </x:c>
      <x:c r="G1473" s="0" t="s">
        <x:v>53</x:v>
      </x:c>
      <x:c r="H1473" s="0">
        <x:v>41010</x:v>
      </x:c>
    </x:row>
    <x:row r="1474" spans="1:8">
      <x:c r="A1474" s="0" t="s">
        <x:v>47</x:v>
      </x:c>
      <x:c r="B1474" s="0" t="s">
        <x:v>48</x:v>
      </x:c>
      <x:c r="C1474" s="0" t="s">
        <x:v>303</x:v>
      </x:c>
      <x:c r="D1474" s="0" t="s">
        <x:v>304</x:v>
      </x:c>
      <x:c r="E1474" s="0" t="s">
        <x:v>58</x:v>
      </x:c>
      <x:c r="F1474" s="0" t="s">
        <x:v>59</x:v>
      </x:c>
      <x:c r="G1474" s="0" t="s">
        <x:v>53</x:v>
      </x:c>
      <x:c r="H1474" s="0">
        <x:v>3447</x:v>
      </x:c>
    </x:row>
    <x:row r="1475" spans="1:8">
      <x:c r="A1475" s="0" t="s">
        <x:v>47</x:v>
      </x:c>
      <x:c r="B1475" s="0" t="s">
        <x:v>48</x:v>
      </x:c>
      <x:c r="C1475" s="0" t="s">
        <x:v>303</x:v>
      </x:c>
      <x:c r="D1475" s="0" t="s">
        <x:v>304</x:v>
      </x:c>
      <x:c r="E1475" s="0" t="s">
        <x:v>60</x:v>
      </x:c>
      <x:c r="F1475" s="0" t="s">
        <x:v>61</x:v>
      </x:c>
      <x:c r="G1475" s="0" t="s">
        <x:v>53</x:v>
      </x:c>
      <x:c r="H1475" s="0">
        <x:v>13376</x:v>
      </x:c>
    </x:row>
    <x:row r="1476" spans="1:8">
      <x:c r="A1476" s="0" t="s">
        <x:v>47</x:v>
      </x:c>
      <x:c r="B1476" s="0" t="s">
        <x:v>48</x:v>
      </x:c>
      <x:c r="C1476" s="0" t="s">
        <x:v>303</x:v>
      </x:c>
      <x:c r="D1476" s="0" t="s">
        <x:v>304</x:v>
      </x:c>
      <x:c r="E1476" s="0" t="s">
        <x:v>62</x:v>
      </x:c>
      <x:c r="F1476" s="0" t="s">
        <x:v>63</x:v>
      </x:c>
      <x:c r="G1476" s="0" t="s">
        <x:v>53</x:v>
      </x:c>
      <x:c r="H1476" s="0">
        <x:v>27000</x:v>
      </x:c>
    </x:row>
    <x:row r="1477" spans="1:8">
      <x:c r="A1477" s="0" t="s">
        <x:v>47</x:v>
      </x:c>
      <x:c r="B1477" s="0" t="s">
        <x:v>48</x:v>
      </x:c>
      <x:c r="C1477" s="0" t="s">
        <x:v>303</x:v>
      </x:c>
      <x:c r="D1477" s="0" t="s">
        <x:v>304</x:v>
      </x:c>
      <x:c r="E1477" s="0" t="s">
        <x:v>64</x:v>
      </x:c>
      <x:c r="F1477" s="0" t="s">
        <x:v>65</x:v>
      </x:c>
      <x:c r="G1477" s="0" t="s">
        <x:v>53</x:v>
      </x:c>
      <x:c r="H1477" s="0">
        <x:v>4832</x:v>
      </x:c>
    </x:row>
    <x:row r="1478" spans="1:8">
      <x:c r="A1478" s="0" t="s">
        <x:v>47</x:v>
      </x:c>
      <x:c r="B1478" s="0" t="s">
        <x:v>48</x:v>
      </x:c>
      <x:c r="C1478" s="0" t="s">
        <x:v>303</x:v>
      </x:c>
      <x:c r="D1478" s="0" t="s">
        <x:v>304</x:v>
      </x:c>
      <x:c r="E1478" s="0" t="s">
        <x:v>66</x:v>
      </x:c>
      <x:c r="F1478" s="0" t="s">
        <x:v>67</x:v>
      </x:c>
      <x:c r="G1478" s="0" t="s">
        <x:v>53</x:v>
      </x:c>
      <x:c r="H1478" s="0">
        <x:v>7256</x:v>
      </x:c>
    </x:row>
    <x:row r="1479" spans="1:8">
      <x:c r="A1479" s="0" t="s">
        <x:v>47</x:v>
      </x:c>
      <x:c r="B1479" s="0" t="s">
        <x:v>48</x:v>
      </x:c>
      <x:c r="C1479" s="0" t="s">
        <x:v>303</x:v>
      </x:c>
      <x:c r="D1479" s="0" t="s">
        <x:v>304</x:v>
      </x:c>
      <x:c r="E1479" s="0" t="s">
        <x:v>68</x:v>
      </x:c>
      <x:c r="F1479" s="0" t="s">
        <x:v>69</x:v>
      </x:c>
      <x:c r="G1479" s="0" t="s">
        <x:v>53</x:v>
      </x:c>
      <x:c r="H1479" s="0">
        <x:v>15568</x:v>
      </x:c>
    </x:row>
    <x:row r="1480" spans="1:8">
      <x:c r="A1480" s="0" t="s">
        <x:v>47</x:v>
      </x:c>
      <x:c r="B1480" s="0" t="s">
        <x:v>48</x:v>
      </x:c>
      <x:c r="C1480" s="0" t="s">
        <x:v>303</x:v>
      </x:c>
      <x:c r="D1480" s="0" t="s">
        <x:v>304</x:v>
      </x:c>
      <x:c r="E1480" s="0" t="s">
        <x:v>70</x:v>
      </x:c>
      <x:c r="F1480" s="0" t="s">
        <x:v>71</x:v>
      </x:c>
      <x:c r="G1480" s="0" t="s">
        <x:v>53</x:v>
      </x:c>
      <x:c r="H1480" s="0">
        <x:v>12351</x:v>
      </x:c>
    </x:row>
    <x:row r="1481" spans="1:8">
      <x:c r="A1481" s="0" t="s">
        <x:v>47</x:v>
      </x:c>
      <x:c r="B1481" s="0" t="s">
        <x:v>48</x:v>
      </x:c>
      <x:c r="C1481" s="0" t="s">
        <x:v>303</x:v>
      </x:c>
      <x:c r="D1481" s="0" t="s">
        <x:v>304</x:v>
      </x:c>
      <x:c r="E1481" s="0" t="s">
        <x:v>72</x:v>
      </x:c>
      <x:c r="F1481" s="0" t="s">
        <x:v>73</x:v>
      </x:c>
      <x:c r="G1481" s="0" t="s">
        <x:v>53</x:v>
      </x:c>
      <x:c r="H1481" s="0">
        <x:v>1536</x:v>
      </x:c>
    </x:row>
    <x:row r="1482" spans="1:8">
      <x:c r="A1482" s="0" t="s">
        <x:v>47</x:v>
      </x:c>
      <x:c r="B1482" s="0" t="s">
        <x:v>48</x:v>
      </x:c>
      <x:c r="C1482" s="0" t="s">
        <x:v>303</x:v>
      </x:c>
      <x:c r="D1482" s="0" t="s">
        <x:v>304</x:v>
      </x:c>
      <x:c r="E1482" s="0" t="s">
        <x:v>74</x:v>
      </x:c>
      <x:c r="F1482" s="0" t="s">
        <x:v>75</x:v>
      </x:c>
      <x:c r="G1482" s="0" t="s">
        <x:v>53</x:v>
      </x:c>
      <x:c r="H1482" s="0" t="s">
        <x:v>76</x:v>
      </x:c>
    </x:row>
    <x:row r="1483" spans="1:8">
      <x:c r="A1483" s="0" t="s">
        <x:v>47</x:v>
      </x:c>
      <x:c r="B1483" s="0" t="s">
        <x:v>48</x:v>
      </x:c>
      <x:c r="C1483" s="0" t="s">
        <x:v>303</x:v>
      </x:c>
      <x:c r="D1483" s="0" t="s">
        <x:v>304</x:v>
      </x:c>
      <x:c r="E1483" s="0" t="s">
        <x:v>77</x:v>
      </x:c>
      <x:c r="F1483" s="0" t="s">
        <x:v>78</x:v>
      </x:c>
      <x:c r="G1483" s="0" t="s">
        <x:v>53</x:v>
      </x:c>
      <x:c r="H1483" s="0">
        <x:v>129369</x:v>
      </x:c>
    </x:row>
    <x:row r="1484" spans="1:8">
      <x:c r="A1484" s="0" t="s">
        <x:v>47</x:v>
      </x:c>
      <x:c r="B1484" s="0" t="s">
        <x:v>48</x:v>
      </x:c>
      <x:c r="C1484" s="0" t="s">
        <x:v>305</x:v>
      </x:c>
      <x:c r="D1484" s="0" t="s">
        <x:v>306</x:v>
      </x:c>
      <x:c r="E1484" s="0" t="s">
        <x:v>51</x:v>
      </x:c>
      <x:c r="F1484" s="0" t="s">
        <x:v>52</x:v>
      </x:c>
      <x:c r="G1484" s="0" t="s">
        <x:v>53</x:v>
      </x:c>
      <x:c r="H1484" s="0">
        <x:v>1622</x:v>
      </x:c>
    </x:row>
    <x:row r="1485" spans="1:8">
      <x:c r="A1485" s="0" t="s">
        <x:v>47</x:v>
      </x:c>
      <x:c r="B1485" s="0" t="s">
        <x:v>48</x:v>
      </x:c>
      <x:c r="C1485" s="0" t="s">
        <x:v>305</x:v>
      </x:c>
      <x:c r="D1485" s="0" t="s">
        <x:v>306</x:v>
      </x:c>
      <x:c r="E1485" s="0" t="s">
        <x:v>54</x:v>
      </x:c>
      <x:c r="F1485" s="0" t="s">
        <x:v>55</x:v>
      </x:c>
      <x:c r="G1485" s="0" t="s">
        <x:v>53</x:v>
      </x:c>
      <x:c r="H1485" s="0">
        <x:v>45602</x:v>
      </x:c>
    </x:row>
    <x:row r="1486" spans="1:8">
      <x:c r="A1486" s="0" t="s">
        <x:v>47</x:v>
      </x:c>
      <x:c r="B1486" s="0" t="s">
        <x:v>48</x:v>
      </x:c>
      <x:c r="C1486" s="0" t="s">
        <x:v>305</x:v>
      </x:c>
      <x:c r="D1486" s="0" t="s">
        <x:v>306</x:v>
      </x:c>
      <x:c r="E1486" s="0" t="s">
        <x:v>56</x:v>
      </x:c>
      <x:c r="F1486" s="0" t="s">
        <x:v>57</x:v>
      </x:c>
      <x:c r="G1486" s="0" t="s">
        <x:v>53</x:v>
      </x:c>
      <x:c r="H1486" s="0">
        <x:v>43867</x:v>
      </x:c>
    </x:row>
    <x:row r="1487" spans="1:8">
      <x:c r="A1487" s="0" t="s">
        <x:v>47</x:v>
      </x:c>
      <x:c r="B1487" s="0" t="s">
        <x:v>48</x:v>
      </x:c>
      <x:c r="C1487" s="0" t="s">
        <x:v>305</x:v>
      </x:c>
      <x:c r="D1487" s="0" t="s">
        <x:v>306</x:v>
      </x:c>
      <x:c r="E1487" s="0" t="s">
        <x:v>58</x:v>
      </x:c>
      <x:c r="F1487" s="0" t="s">
        <x:v>59</x:v>
      </x:c>
      <x:c r="G1487" s="0" t="s">
        <x:v>53</x:v>
      </x:c>
      <x:c r="H1487" s="0">
        <x:v>3894</x:v>
      </x:c>
    </x:row>
    <x:row r="1488" spans="1:8">
      <x:c r="A1488" s="0" t="s">
        <x:v>47</x:v>
      </x:c>
      <x:c r="B1488" s="0" t="s">
        <x:v>48</x:v>
      </x:c>
      <x:c r="C1488" s="0" t="s">
        <x:v>305</x:v>
      </x:c>
      <x:c r="D1488" s="0" t="s">
        <x:v>306</x:v>
      </x:c>
      <x:c r="E1488" s="0" t="s">
        <x:v>60</x:v>
      </x:c>
      <x:c r="F1488" s="0" t="s">
        <x:v>61</x:v>
      </x:c>
      <x:c r="G1488" s="0" t="s">
        <x:v>53</x:v>
      </x:c>
      <x:c r="H1488" s="0">
        <x:v>13242</x:v>
      </x:c>
    </x:row>
    <x:row r="1489" spans="1:8">
      <x:c r="A1489" s="0" t="s">
        <x:v>47</x:v>
      </x:c>
      <x:c r="B1489" s="0" t="s">
        <x:v>48</x:v>
      </x:c>
      <x:c r="C1489" s="0" t="s">
        <x:v>305</x:v>
      </x:c>
      <x:c r="D1489" s="0" t="s">
        <x:v>306</x:v>
      </x:c>
      <x:c r="E1489" s="0" t="s">
        <x:v>62</x:v>
      </x:c>
      <x:c r="F1489" s="0" t="s">
        <x:v>63</x:v>
      </x:c>
      <x:c r="G1489" s="0" t="s">
        <x:v>53</x:v>
      </x:c>
      <x:c r="H1489" s="0">
        <x:v>24576</x:v>
      </x:c>
    </x:row>
    <x:row r="1490" spans="1:8">
      <x:c r="A1490" s="0" t="s">
        <x:v>47</x:v>
      </x:c>
      <x:c r="B1490" s="0" t="s">
        <x:v>48</x:v>
      </x:c>
      <x:c r="C1490" s="0" t="s">
        <x:v>305</x:v>
      </x:c>
      <x:c r="D1490" s="0" t="s">
        <x:v>306</x:v>
      </x:c>
      <x:c r="E1490" s="0" t="s">
        <x:v>64</x:v>
      </x:c>
      <x:c r="F1490" s="0" t="s">
        <x:v>65</x:v>
      </x:c>
      <x:c r="G1490" s="0" t="s">
        <x:v>53</x:v>
      </x:c>
      <x:c r="H1490" s="0">
        <x:v>4799</x:v>
      </x:c>
    </x:row>
    <x:row r="1491" spans="1:8">
      <x:c r="A1491" s="0" t="s">
        <x:v>47</x:v>
      </x:c>
      <x:c r="B1491" s="0" t="s">
        <x:v>48</x:v>
      </x:c>
      <x:c r="C1491" s="0" t="s">
        <x:v>305</x:v>
      </x:c>
      <x:c r="D1491" s="0" t="s">
        <x:v>306</x:v>
      </x:c>
      <x:c r="E1491" s="0" t="s">
        <x:v>66</x:v>
      </x:c>
      <x:c r="F1491" s="0" t="s">
        <x:v>67</x:v>
      </x:c>
      <x:c r="G1491" s="0" t="s">
        <x:v>53</x:v>
      </x:c>
      <x:c r="H1491" s="0">
        <x:v>7329</x:v>
      </x:c>
    </x:row>
    <x:row r="1492" spans="1:8">
      <x:c r="A1492" s="0" t="s">
        <x:v>47</x:v>
      </x:c>
      <x:c r="B1492" s="0" t="s">
        <x:v>48</x:v>
      </x:c>
      <x:c r="C1492" s="0" t="s">
        <x:v>305</x:v>
      </x:c>
      <x:c r="D1492" s="0" t="s">
        <x:v>306</x:v>
      </x:c>
      <x:c r="E1492" s="0" t="s">
        <x:v>68</x:v>
      </x:c>
      <x:c r="F1492" s="0" t="s">
        <x:v>69</x:v>
      </x:c>
      <x:c r="G1492" s="0" t="s">
        <x:v>53</x:v>
      </x:c>
      <x:c r="H1492" s="0">
        <x:v>15962</x:v>
      </x:c>
    </x:row>
    <x:row r="1493" spans="1:8">
      <x:c r="A1493" s="0" t="s">
        <x:v>47</x:v>
      </x:c>
      <x:c r="B1493" s="0" t="s">
        <x:v>48</x:v>
      </x:c>
      <x:c r="C1493" s="0" t="s">
        <x:v>305</x:v>
      </x:c>
      <x:c r="D1493" s="0" t="s">
        <x:v>306</x:v>
      </x:c>
      <x:c r="E1493" s="0" t="s">
        <x:v>70</x:v>
      </x:c>
      <x:c r="F1493" s="0" t="s">
        <x:v>71</x:v>
      </x:c>
      <x:c r="G1493" s="0" t="s">
        <x:v>53</x:v>
      </x:c>
      <x:c r="H1493" s="0">
        <x:v>12451</x:v>
      </x:c>
    </x:row>
    <x:row r="1494" spans="1:8">
      <x:c r="A1494" s="0" t="s">
        <x:v>47</x:v>
      </x:c>
      <x:c r="B1494" s="0" t="s">
        <x:v>48</x:v>
      </x:c>
      <x:c r="C1494" s="0" t="s">
        <x:v>305</x:v>
      </x:c>
      <x:c r="D1494" s="0" t="s">
        <x:v>306</x:v>
      </x:c>
      <x:c r="E1494" s="0" t="s">
        <x:v>72</x:v>
      </x:c>
      <x:c r="F1494" s="0" t="s">
        <x:v>73</x:v>
      </x:c>
      <x:c r="G1494" s="0" t="s">
        <x:v>53</x:v>
      </x:c>
      <x:c r="H1494" s="0">
        <x:v>1519</x:v>
      </x:c>
    </x:row>
    <x:row r="1495" spans="1:8">
      <x:c r="A1495" s="0" t="s">
        <x:v>47</x:v>
      </x:c>
      <x:c r="B1495" s="0" t="s">
        <x:v>48</x:v>
      </x:c>
      <x:c r="C1495" s="0" t="s">
        <x:v>305</x:v>
      </x:c>
      <x:c r="D1495" s="0" t="s">
        <x:v>306</x:v>
      </x:c>
      <x:c r="E1495" s="0" t="s">
        <x:v>74</x:v>
      </x:c>
      <x:c r="F1495" s="0" t="s">
        <x:v>75</x:v>
      </x:c>
      <x:c r="G1495" s="0" t="s">
        <x:v>53</x:v>
      </x:c>
      <x:c r="H1495" s="0" t="s">
        <x:v>76</x:v>
      </x:c>
    </x:row>
    <x:row r="1496" spans="1:8">
      <x:c r="A1496" s="0" t="s">
        <x:v>47</x:v>
      </x:c>
      <x:c r="B1496" s="0" t="s">
        <x:v>48</x:v>
      </x:c>
      <x:c r="C1496" s="0" t="s">
        <x:v>305</x:v>
      </x:c>
      <x:c r="D1496" s="0" t="s">
        <x:v>306</x:v>
      </x:c>
      <x:c r="E1496" s="0" t="s">
        <x:v>77</x:v>
      </x:c>
      <x:c r="F1496" s="0" t="s">
        <x:v>78</x:v>
      </x:c>
      <x:c r="G1496" s="0" t="s">
        <x:v>53</x:v>
      </x:c>
      <x:c r="H1496" s="0">
        <x:v>131733</x:v>
      </x:c>
    </x:row>
    <x:row r="1497" spans="1:8">
      <x:c r="A1497" s="0" t="s">
        <x:v>47</x:v>
      </x:c>
      <x:c r="B1497" s="0" t="s">
        <x:v>48</x:v>
      </x:c>
      <x:c r="C1497" s="0" t="s">
        <x:v>307</x:v>
      </x:c>
      <x:c r="D1497" s="0" t="s">
        <x:v>308</x:v>
      </x:c>
      <x:c r="E1497" s="0" t="s">
        <x:v>51</x:v>
      </x:c>
      <x:c r="F1497" s="0" t="s">
        <x:v>52</x:v>
      </x:c>
      <x:c r="G1497" s="0" t="s">
        <x:v>53</x:v>
      </x:c>
      <x:c r="H1497" s="0">
        <x:v>1069</x:v>
      </x:c>
    </x:row>
    <x:row r="1498" spans="1:8">
      <x:c r="A1498" s="0" t="s">
        <x:v>47</x:v>
      </x:c>
      <x:c r="B1498" s="0" t="s">
        <x:v>48</x:v>
      </x:c>
      <x:c r="C1498" s="0" t="s">
        <x:v>307</x:v>
      </x:c>
      <x:c r="D1498" s="0" t="s">
        <x:v>308</x:v>
      </x:c>
      <x:c r="E1498" s="0" t="s">
        <x:v>54</x:v>
      </x:c>
      <x:c r="F1498" s="0" t="s">
        <x:v>55</x:v>
      </x:c>
      <x:c r="G1498" s="0" t="s">
        <x:v>53</x:v>
      </x:c>
      <x:c r="H1498" s="0">
        <x:v>38764</x:v>
      </x:c>
    </x:row>
    <x:row r="1499" spans="1:8">
      <x:c r="A1499" s="0" t="s">
        <x:v>47</x:v>
      </x:c>
      <x:c r="B1499" s="0" t="s">
        <x:v>48</x:v>
      </x:c>
      <x:c r="C1499" s="0" t="s">
        <x:v>307</x:v>
      </x:c>
      <x:c r="D1499" s="0" t="s">
        <x:v>308</x:v>
      </x:c>
      <x:c r="E1499" s="0" t="s">
        <x:v>56</x:v>
      </x:c>
      <x:c r="F1499" s="0" t="s">
        <x:v>57</x:v>
      </x:c>
      <x:c r="G1499" s="0" t="s">
        <x:v>53</x:v>
      </x:c>
      <x:c r="H1499" s="0">
        <x:v>36914</x:v>
      </x:c>
    </x:row>
    <x:row r="1500" spans="1:8">
      <x:c r="A1500" s="0" t="s">
        <x:v>47</x:v>
      </x:c>
      <x:c r="B1500" s="0" t="s">
        <x:v>48</x:v>
      </x:c>
      <x:c r="C1500" s="0" t="s">
        <x:v>307</x:v>
      </x:c>
      <x:c r="D1500" s="0" t="s">
        <x:v>308</x:v>
      </x:c>
      <x:c r="E1500" s="0" t="s">
        <x:v>58</x:v>
      </x:c>
      <x:c r="F1500" s="0" t="s">
        <x:v>59</x:v>
      </x:c>
      <x:c r="G1500" s="0" t="s">
        <x:v>53</x:v>
      </x:c>
      <x:c r="H1500" s="0">
        <x:v>3932</x:v>
      </x:c>
    </x:row>
    <x:row r="1501" spans="1:8">
      <x:c r="A1501" s="0" t="s">
        <x:v>47</x:v>
      </x:c>
      <x:c r="B1501" s="0" t="s">
        <x:v>48</x:v>
      </x:c>
      <x:c r="C1501" s="0" t="s">
        <x:v>307</x:v>
      </x:c>
      <x:c r="D1501" s="0" t="s">
        <x:v>308</x:v>
      </x:c>
      <x:c r="E1501" s="0" t="s">
        <x:v>60</x:v>
      </x:c>
      <x:c r="F1501" s="0" t="s">
        <x:v>61</x:v>
      </x:c>
      <x:c r="G1501" s="0" t="s">
        <x:v>53</x:v>
      </x:c>
      <x:c r="H1501" s="0">
        <x:v>13628</x:v>
      </x:c>
    </x:row>
    <x:row r="1502" spans="1:8">
      <x:c r="A1502" s="0" t="s">
        <x:v>47</x:v>
      </x:c>
      <x:c r="B1502" s="0" t="s">
        <x:v>48</x:v>
      </x:c>
      <x:c r="C1502" s="0" t="s">
        <x:v>307</x:v>
      </x:c>
      <x:c r="D1502" s="0" t="s">
        <x:v>308</x:v>
      </x:c>
      <x:c r="E1502" s="0" t="s">
        <x:v>62</x:v>
      </x:c>
      <x:c r="F1502" s="0" t="s">
        <x:v>63</x:v>
      </x:c>
      <x:c r="G1502" s="0" t="s">
        <x:v>53</x:v>
      </x:c>
      <x:c r="H1502" s="0">
        <x:v>28098</x:v>
      </x:c>
    </x:row>
    <x:row r="1503" spans="1:8">
      <x:c r="A1503" s="0" t="s">
        <x:v>47</x:v>
      </x:c>
      <x:c r="B1503" s="0" t="s">
        <x:v>48</x:v>
      </x:c>
      <x:c r="C1503" s="0" t="s">
        <x:v>307</x:v>
      </x:c>
      <x:c r="D1503" s="0" t="s">
        <x:v>308</x:v>
      </x:c>
      <x:c r="E1503" s="0" t="s">
        <x:v>64</x:v>
      </x:c>
      <x:c r="F1503" s="0" t="s">
        <x:v>65</x:v>
      </x:c>
      <x:c r="G1503" s="0" t="s">
        <x:v>53</x:v>
      </x:c>
      <x:c r="H1503" s="0">
        <x:v>5354</x:v>
      </x:c>
    </x:row>
    <x:row r="1504" spans="1:8">
      <x:c r="A1504" s="0" t="s">
        <x:v>47</x:v>
      </x:c>
      <x:c r="B1504" s="0" t="s">
        <x:v>48</x:v>
      </x:c>
      <x:c r="C1504" s="0" t="s">
        <x:v>307</x:v>
      </x:c>
      <x:c r="D1504" s="0" t="s">
        <x:v>308</x:v>
      </x:c>
      <x:c r="E1504" s="0" t="s">
        <x:v>66</x:v>
      </x:c>
      <x:c r="F1504" s="0" t="s">
        <x:v>67</x:v>
      </x:c>
      <x:c r="G1504" s="0" t="s">
        <x:v>53</x:v>
      </x:c>
      <x:c r="H1504" s="0">
        <x:v>7326</x:v>
      </x:c>
    </x:row>
    <x:row r="1505" spans="1:8">
      <x:c r="A1505" s="0" t="s">
        <x:v>47</x:v>
      </x:c>
      <x:c r="B1505" s="0" t="s">
        <x:v>48</x:v>
      </x:c>
      <x:c r="C1505" s="0" t="s">
        <x:v>307</x:v>
      </x:c>
      <x:c r="D1505" s="0" t="s">
        <x:v>308</x:v>
      </x:c>
      <x:c r="E1505" s="0" t="s">
        <x:v>68</x:v>
      </x:c>
      <x:c r="F1505" s="0" t="s">
        <x:v>69</x:v>
      </x:c>
      <x:c r="G1505" s="0" t="s">
        <x:v>53</x:v>
      </x:c>
      <x:c r="H1505" s="0">
        <x:v>16186</x:v>
      </x:c>
    </x:row>
    <x:row r="1506" spans="1:8">
      <x:c r="A1506" s="0" t="s">
        <x:v>47</x:v>
      </x:c>
      <x:c r="B1506" s="0" t="s">
        <x:v>48</x:v>
      </x:c>
      <x:c r="C1506" s="0" t="s">
        <x:v>307</x:v>
      </x:c>
      <x:c r="D1506" s="0" t="s">
        <x:v>308</x:v>
      </x:c>
      <x:c r="E1506" s="0" t="s">
        <x:v>70</x:v>
      </x:c>
      <x:c r="F1506" s="0" t="s">
        <x:v>71</x:v>
      </x:c>
      <x:c r="G1506" s="0" t="s">
        <x:v>53</x:v>
      </x:c>
      <x:c r="H1506" s="0">
        <x:v>12653</x:v>
      </x:c>
    </x:row>
    <x:row r="1507" spans="1:8">
      <x:c r="A1507" s="0" t="s">
        <x:v>47</x:v>
      </x:c>
      <x:c r="B1507" s="0" t="s">
        <x:v>48</x:v>
      </x:c>
      <x:c r="C1507" s="0" t="s">
        <x:v>307</x:v>
      </x:c>
      <x:c r="D1507" s="0" t="s">
        <x:v>308</x:v>
      </x:c>
      <x:c r="E1507" s="0" t="s">
        <x:v>72</x:v>
      </x:c>
      <x:c r="F1507" s="0" t="s">
        <x:v>73</x:v>
      </x:c>
      <x:c r="G1507" s="0" t="s">
        <x:v>53</x:v>
      </x:c>
      <x:c r="H1507" s="0">
        <x:v>1590</x:v>
      </x:c>
    </x:row>
    <x:row r="1508" spans="1:8">
      <x:c r="A1508" s="0" t="s">
        <x:v>47</x:v>
      </x:c>
      <x:c r="B1508" s="0" t="s">
        <x:v>48</x:v>
      </x:c>
      <x:c r="C1508" s="0" t="s">
        <x:v>307</x:v>
      </x:c>
      <x:c r="D1508" s="0" t="s">
        <x:v>308</x:v>
      </x:c>
      <x:c r="E1508" s="0" t="s">
        <x:v>74</x:v>
      </x:c>
      <x:c r="F1508" s="0" t="s">
        <x:v>75</x:v>
      </x:c>
      <x:c r="G1508" s="0" t="s">
        <x:v>53</x:v>
      </x:c>
      <x:c r="H1508" s="0" t="s">
        <x:v>76</x:v>
      </x:c>
    </x:row>
    <x:row r="1509" spans="1:8">
      <x:c r="A1509" s="0" t="s">
        <x:v>47</x:v>
      </x:c>
      <x:c r="B1509" s="0" t="s">
        <x:v>48</x:v>
      </x:c>
      <x:c r="C1509" s="0" t="s">
        <x:v>307</x:v>
      </x:c>
      <x:c r="D1509" s="0" t="s">
        <x:v>308</x:v>
      </x:c>
      <x:c r="E1509" s="0" t="s">
        <x:v>77</x:v>
      </x:c>
      <x:c r="F1509" s="0" t="s">
        <x:v>78</x:v>
      </x:c>
      <x:c r="G1509" s="0" t="s">
        <x:v>53</x:v>
      </x:c>
      <x:c r="H1509" s="0">
        <x:v>125608</x:v>
      </x:c>
    </x:row>
    <x:row r="1510" spans="1:8">
      <x:c r="A1510" s="0" t="s">
        <x:v>47</x:v>
      </x:c>
      <x:c r="B1510" s="0" t="s">
        <x:v>48</x:v>
      </x:c>
      <x:c r="C1510" s="0" t="s">
        <x:v>309</x:v>
      </x:c>
      <x:c r="D1510" s="0" t="s">
        <x:v>310</x:v>
      </x:c>
      <x:c r="E1510" s="0" t="s">
        <x:v>51</x:v>
      </x:c>
      <x:c r="F1510" s="0" t="s">
        <x:v>52</x:v>
      </x:c>
      <x:c r="G1510" s="0" t="s">
        <x:v>53</x:v>
      </x:c>
      <x:c r="H1510" s="0">
        <x:v>1336</x:v>
      </x:c>
    </x:row>
    <x:row r="1511" spans="1:8">
      <x:c r="A1511" s="0" t="s">
        <x:v>47</x:v>
      </x:c>
      <x:c r="B1511" s="0" t="s">
        <x:v>48</x:v>
      </x:c>
      <x:c r="C1511" s="0" t="s">
        <x:v>309</x:v>
      </x:c>
      <x:c r="D1511" s="0" t="s">
        <x:v>310</x:v>
      </x:c>
      <x:c r="E1511" s="0" t="s">
        <x:v>54</x:v>
      </x:c>
      <x:c r="F1511" s="0" t="s">
        <x:v>55</x:v>
      </x:c>
      <x:c r="G1511" s="0" t="s">
        <x:v>53</x:v>
      </x:c>
      <x:c r="H1511" s="0">
        <x:v>36908</x:v>
      </x:c>
    </x:row>
    <x:row r="1512" spans="1:8">
      <x:c r="A1512" s="0" t="s">
        <x:v>47</x:v>
      </x:c>
      <x:c r="B1512" s="0" t="s">
        <x:v>48</x:v>
      </x:c>
      <x:c r="C1512" s="0" t="s">
        <x:v>309</x:v>
      </x:c>
      <x:c r="D1512" s="0" t="s">
        <x:v>310</x:v>
      </x:c>
      <x:c r="E1512" s="0" t="s">
        <x:v>56</x:v>
      </x:c>
      <x:c r="F1512" s="0" t="s">
        <x:v>57</x:v>
      </x:c>
      <x:c r="G1512" s="0" t="s">
        <x:v>53</x:v>
      </x:c>
      <x:c r="H1512" s="0">
        <x:v>34824</x:v>
      </x:c>
    </x:row>
    <x:row r="1513" spans="1:8">
      <x:c r="A1513" s="0" t="s">
        <x:v>47</x:v>
      </x:c>
      <x:c r="B1513" s="0" t="s">
        <x:v>48</x:v>
      </x:c>
      <x:c r="C1513" s="0" t="s">
        <x:v>309</x:v>
      </x:c>
      <x:c r="D1513" s="0" t="s">
        <x:v>310</x:v>
      </x:c>
      <x:c r="E1513" s="0" t="s">
        <x:v>58</x:v>
      </x:c>
      <x:c r="F1513" s="0" t="s">
        <x:v>59</x:v>
      </x:c>
      <x:c r="G1513" s="0" t="s">
        <x:v>53</x:v>
      </x:c>
      <x:c r="H1513" s="0">
        <x:v>3145</x:v>
      </x:c>
    </x:row>
    <x:row r="1514" spans="1:8">
      <x:c r="A1514" s="0" t="s">
        <x:v>47</x:v>
      </x:c>
      <x:c r="B1514" s="0" t="s">
        <x:v>48</x:v>
      </x:c>
      <x:c r="C1514" s="0" t="s">
        <x:v>309</x:v>
      </x:c>
      <x:c r="D1514" s="0" t="s">
        <x:v>310</x:v>
      </x:c>
      <x:c r="E1514" s="0" t="s">
        <x:v>60</x:v>
      </x:c>
      <x:c r="F1514" s="0" t="s">
        <x:v>61</x:v>
      </x:c>
      <x:c r="G1514" s="0" t="s">
        <x:v>53</x:v>
      </x:c>
      <x:c r="H1514" s="0">
        <x:v>13113</x:v>
      </x:c>
    </x:row>
    <x:row r="1515" spans="1:8">
      <x:c r="A1515" s="0" t="s">
        <x:v>47</x:v>
      </x:c>
      <x:c r="B1515" s="0" t="s">
        <x:v>48</x:v>
      </x:c>
      <x:c r="C1515" s="0" t="s">
        <x:v>309</x:v>
      </x:c>
      <x:c r="D1515" s="0" t="s">
        <x:v>310</x:v>
      </x:c>
      <x:c r="E1515" s="0" t="s">
        <x:v>62</x:v>
      </x:c>
      <x:c r="F1515" s="0" t="s">
        <x:v>63</x:v>
      </x:c>
      <x:c r="G1515" s="0" t="s">
        <x:v>53</x:v>
      </x:c>
      <x:c r="H1515" s="0">
        <x:v>27176</x:v>
      </x:c>
    </x:row>
    <x:row r="1516" spans="1:8">
      <x:c r="A1516" s="0" t="s">
        <x:v>47</x:v>
      </x:c>
      <x:c r="B1516" s="0" t="s">
        <x:v>48</x:v>
      </x:c>
      <x:c r="C1516" s="0" t="s">
        <x:v>309</x:v>
      </x:c>
      <x:c r="D1516" s="0" t="s">
        <x:v>310</x:v>
      </x:c>
      <x:c r="E1516" s="0" t="s">
        <x:v>64</x:v>
      </x:c>
      <x:c r="F1516" s="0" t="s">
        <x:v>65</x:v>
      </x:c>
      <x:c r="G1516" s="0" t="s">
        <x:v>53</x:v>
      </x:c>
      <x:c r="H1516" s="0">
        <x:v>5978</x:v>
      </x:c>
    </x:row>
    <x:row r="1517" spans="1:8">
      <x:c r="A1517" s="0" t="s">
        <x:v>47</x:v>
      </x:c>
      <x:c r="B1517" s="0" t="s">
        <x:v>48</x:v>
      </x:c>
      <x:c r="C1517" s="0" t="s">
        <x:v>309</x:v>
      </x:c>
      <x:c r="D1517" s="0" t="s">
        <x:v>310</x:v>
      </x:c>
      <x:c r="E1517" s="0" t="s">
        <x:v>66</x:v>
      </x:c>
      <x:c r="F1517" s="0" t="s">
        <x:v>67</x:v>
      </x:c>
      <x:c r="G1517" s="0" t="s">
        <x:v>53</x:v>
      </x:c>
      <x:c r="H1517" s="0">
        <x:v>7449</x:v>
      </x:c>
    </x:row>
    <x:row r="1518" spans="1:8">
      <x:c r="A1518" s="0" t="s">
        <x:v>47</x:v>
      </x:c>
      <x:c r="B1518" s="0" t="s">
        <x:v>48</x:v>
      </x:c>
      <x:c r="C1518" s="0" t="s">
        <x:v>309</x:v>
      </x:c>
      <x:c r="D1518" s="0" t="s">
        <x:v>310</x:v>
      </x:c>
      <x:c r="E1518" s="0" t="s">
        <x:v>68</x:v>
      </x:c>
      <x:c r="F1518" s="0" t="s">
        <x:v>69</x:v>
      </x:c>
      <x:c r="G1518" s="0" t="s">
        <x:v>53</x:v>
      </x:c>
      <x:c r="H1518" s="0">
        <x:v>15950</x:v>
      </x:c>
    </x:row>
    <x:row r="1519" spans="1:8">
      <x:c r="A1519" s="0" t="s">
        <x:v>47</x:v>
      </x:c>
      <x:c r="B1519" s="0" t="s">
        <x:v>48</x:v>
      </x:c>
      <x:c r="C1519" s="0" t="s">
        <x:v>309</x:v>
      </x:c>
      <x:c r="D1519" s="0" t="s">
        <x:v>310</x:v>
      </x:c>
      <x:c r="E1519" s="0" t="s">
        <x:v>70</x:v>
      </x:c>
      <x:c r="F1519" s="0" t="s">
        <x:v>71</x:v>
      </x:c>
      <x:c r="G1519" s="0" t="s">
        <x:v>53</x:v>
      </x:c>
      <x:c r="H1519" s="0">
        <x:v>12770</x:v>
      </x:c>
    </x:row>
    <x:row r="1520" spans="1:8">
      <x:c r="A1520" s="0" t="s">
        <x:v>47</x:v>
      </x:c>
      <x:c r="B1520" s="0" t="s">
        <x:v>48</x:v>
      </x:c>
      <x:c r="C1520" s="0" t="s">
        <x:v>309</x:v>
      </x:c>
      <x:c r="D1520" s="0" t="s">
        <x:v>310</x:v>
      </x:c>
      <x:c r="E1520" s="0" t="s">
        <x:v>72</x:v>
      </x:c>
      <x:c r="F1520" s="0" t="s">
        <x:v>73</x:v>
      </x:c>
      <x:c r="G1520" s="0" t="s">
        <x:v>53</x:v>
      </x:c>
      <x:c r="H1520" s="0">
        <x:v>1597</x:v>
      </x:c>
    </x:row>
    <x:row r="1521" spans="1:8">
      <x:c r="A1521" s="0" t="s">
        <x:v>47</x:v>
      </x:c>
      <x:c r="B1521" s="0" t="s">
        <x:v>48</x:v>
      </x:c>
      <x:c r="C1521" s="0" t="s">
        <x:v>309</x:v>
      </x:c>
      <x:c r="D1521" s="0" t="s">
        <x:v>310</x:v>
      </x:c>
      <x:c r="E1521" s="0" t="s">
        <x:v>74</x:v>
      </x:c>
      <x:c r="F1521" s="0" t="s">
        <x:v>75</x:v>
      </x:c>
      <x:c r="G1521" s="0" t="s">
        <x:v>53</x:v>
      </x:c>
      <x:c r="H1521" s="0" t="s">
        <x:v>76</x:v>
      </x:c>
    </x:row>
    <x:row r="1522" spans="1:8">
      <x:c r="A1522" s="0" t="s">
        <x:v>47</x:v>
      </x:c>
      <x:c r="B1522" s="0" t="s">
        <x:v>48</x:v>
      </x:c>
      <x:c r="C1522" s="0" t="s">
        <x:v>309</x:v>
      </x:c>
      <x:c r="D1522" s="0" t="s">
        <x:v>310</x:v>
      </x:c>
      <x:c r="E1522" s="0" t="s">
        <x:v>77</x:v>
      </x:c>
      <x:c r="F1522" s="0" t="s">
        <x:v>78</x:v>
      </x:c>
      <x:c r="G1522" s="0" t="s">
        <x:v>53</x:v>
      </x:c>
      <x:c r="H1522" s="0">
        <x:v>124755</x:v>
      </x:c>
    </x:row>
    <x:row r="1523" spans="1:8">
      <x:c r="A1523" s="0" t="s">
        <x:v>47</x:v>
      </x:c>
      <x:c r="B1523" s="0" t="s">
        <x:v>48</x:v>
      </x:c>
      <x:c r="C1523" s="0" t="s">
        <x:v>311</x:v>
      </x:c>
      <x:c r="D1523" s="0" t="s">
        <x:v>312</x:v>
      </x:c>
      <x:c r="E1523" s="0" t="s">
        <x:v>51</x:v>
      </x:c>
      <x:c r="F1523" s="0" t="s">
        <x:v>52</x:v>
      </x:c>
      <x:c r="G1523" s="0" t="s">
        <x:v>53</x:v>
      </x:c>
      <x:c r="H1523" s="0">
        <x:v>1598</x:v>
      </x:c>
    </x:row>
    <x:row r="1524" spans="1:8">
      <x:c r="A1524" s="0" t="s">
        <x:v>47</x:v>
      </x:c>
      <x:c r="B1524" s="0" t="s">
        <x:v>48</x:v>
      </x:c>
      <x:c r="C1524" s="0" t="s">
        <x:v>311</x:v>
      </x:c>
      <x:c r="D1524" s="0" t="s">
        <x:v>312</x:v>
      </x:c>
      <x:c r="E1524" s="0" t="s">
        <x:v>54</x:v>
      </x:c>
      <x:c r="F1524" s="0" t="s">
        <x:v>55</x:v>
      </x:c>
      <x:c r="G1524" s="0" t="s">
        <x:v>53</x:v>
      </x:c>
      <x:c r="H1524" s="0">
        <x:v>39387</x:v>
      </x:c>
    </x:row>
    <x:row r="1525" spans="1:8">
      <x:c r="A1525" s="0" t="s">
        <x:v>47</x:v>
      </x:c>
      <x:c r="B1525" s="0" t="s">
        <x:v>48</x:v>
      </x:c>
      <x:c r="C1525" s="0" t="s">
        <x:v>311</x:v>
      </x:c>
      <x:c r="D1525" s="0" t="s">
        <x:v>312</x:v>
      </x:c>
      <x:c r="E1525" s="0" t="s">
        <x:v>56</x:v>
      </x:c>
      <x:c r="F1525" s="0" t="s">
        <x:v>57</x:v>
      </x:c>
      <x:c r="G1525" s="0" t="s">
        <x:v>53</x:v>
      </x:c>
      <x:c r="H1525" s="0">
        <x:v>37574</x:v>
      </x:c>
    </x:row>
    <x:row r="1526" spans="1:8">
      <x:c r="A1526" s="0" t="s">
        <x:v>47</x:v>
      </x:c>
      <x:c r="B1526" s="0" t="s">
        <x:v>48</x:v>
      </x:c>
      <x:c r="C1526" s="0" t="s">
        <x:v>311</x:v>
      </x:c>
      <x:c r="D1526" s="0" t="s">
        <x:v>312</x:v>
      </x:c>
      <x:c r="E1526" s="0" t="s">
        <x:v>58</x:v>
      </x:c>
      <x:c r="F1526" s="0" t="s">
        <x:v>59</x:v>
      </x:c>
      <x:c r="G1526" s="0" t="s">
        <x:v>53</x:v>
      </x:c>
      <x:c r="H1526" s="0">
        <x:v>3439</x:v>
      </x:c>
    </x:row>
    <x:row r="1527" spans="1:8">
      <x:c r="A1527" s="0" t="s">
        <x:v>47</x:v>
      </x:c>
      <x:c r="B1527" s="0" t="s">
        <x:v>48</x:v>
      </x:c>
      <x:c r="C1527" s="0" t="s">
        <x:v>311</x:v>
      </x:c>
      <x:c r="D1527" s="0" t="s">
        <x:v>312</x:v>
      </x:c>
      <x:c r="E1527" s="0" t="s">
        <x:v>60</x:v>
      </x:c>
      <x:c r="F1527" s="0" t="s">
        <x:v>61</x:v>
      </x:c>
      <x:c r="G1527" s="0" t="s">
        <x:v>53</x:v>
      </x:c>
      <x:c r="H1527" s="0">
        <x:v>13178</x:v>
      </x:c>
    </x:row>
    <x:row r="1528" spans="1:8">
      <x:c r="A1528" s="0" t="s">
        <x:v>47</x:v>
      </x:c>
      <x:c r="B1528" s="0" t="s">
        <x:v>48</x:v>
      </x:c>
      <x:c r="C1528" s="0" t="s">
        <x:v>311</x:v>
      </x:c>
      <x:c r="D1528" s="0" t="s">
        <x:v>312</x:v>
      </x:c>
      <x:c r="E1528" s="0" t="s">
        <x:v>62</x:v>
      </x:c>
      <x:c r="F1528" s="0" t="s">
        <x:v>63</x:v>
      </x:c>
      <x:c r="G1528" s="0" t="s">
        <x:v>53</x:v>
      </x:c>
      <x:c r="H1528" s="0">
        <x:v>26710</x:v>
      </x:c>
    </x:row>
    <x:row r="1529" spans="1:8">
      <x:c r="A1529" s="0" t="s">
        <x:v>47</x:v>
      </x:c>
      <x:c r="B1529" s="0" t="s">
        <x:v>48</x:v>
      </x:c>
      <x:c r="C1529" s="0" t="s">
        <x:v>311</x:v>
      </x:c>
      <x:c r="D1529" s="0" t="s">
        <x:v>312</x:v>
      </x:c>
      <x:c r="E1529" s="0" t="s">
        <x:v>64</x:v>
      </x:c>
      <x:c r="F1529" s="0" t="s">
        <x:v>65</x:v>
      </x:c>
      <x:c r="G1529" s="0" t="s">
        <x:v>53</x:v>
      </x:c>
      <x:c r="H1529" s="0">
        <x:v>5109</x:v>
      </x:c>
    </x:row>
    <x:row r="1530" spans="1:8">
      <x:c r="A1530" s="0" t="s">
        <x:v>47</x:v>
      </x:c>
      <x:c r="B1530" s="0" t="s">
        <x:v>48</x:v>
      </x:c>
      <x:c r="C1530" s="0" t="s">
        <x:v>311</x:v>
      </x:c>
      <x:c r="D1530" s="0" t="s">
        <x:v>312</x:v>
      </x:c>
      <x:c r="E1530" s="0" t="s">
        <x:v>66</x:v>
      </x:c>
      <x:c r="F1530" s="0" t="s">
        <x:v>67</x:v>
      </x:c>
      <x:c r="G1530" s="0" t="s">
        <x:v>53</x:v>
      </x:c>
      <x:c r="H1530" s="0">
        <x:v>7577</x:v>
      </x:c>
    </x:row>
    <x:row r="1531" spans="1:8">
      <x:c r="A1531" s="0" t="s">
        <x:v>47</x:v>
      </x:c>
      <x:c r="B1531" s="0" t="s">
        <x:v>48</x:v>
      </x:c>
      <x:c r="C1531" s="0" t="s">
        <x:v>311</x:v>
      </x:c>
      <x:c r="D1531" s="0" t="s">
        <x:v>312</x:v>
      </x:c>
      <x:c r="E1531" s="0" t="s">
        <x:v>68</x:v>
      </x:c>
      <x:c r="F1531" s="0" t="s">
        <x:v>69</x:v>
      </x:c>
      <x:c r="G1531" s="0" t="s">
        <x:v>53</x:v>
      </x:c>
      <x:c r="H1531" s="0">
        <x:v>16371</x:v>
      </x:c>
    </x:row>
    <x:row r="1532" spans="1:8">
      <x:c r="A1532" s="0" t="s">
        <x:v>47</x:v>
      </x:c>
      <x:c r="B1532" s="0" t="s">
        <x:v>48</x:v>
      </x:c>
      <x:c r="C1532" s="0" t="s">
        <x:v>311</x:v>
      </x:c>
      <x:c r="D1532" s="0" t="s">
        <x:v>312</x:v>
      </x:c>
      <x:c r="E1532" s="0" t="s">
        <x:v>70</x:v>
      </x:c>
      <x:c r="F1532" s="0" t="s">
        <x:v>71</x:v>
      </x:c>
      <x:c r="G1532" s="0" t="s">
        <x:v>53</x:v>
      </x:c>
      <x:c r="H1532" s="0">
        <x:v>12995</x:v>
      </x:c>
    </x:row>
    <x:row r="1533" spans="1:8">
      <x:c r="A1533" s="0" t="s">
        <x:v>47</x:v>
      </x:c>
      <x:c r="B1533" s="0" t="s">
        <x:v>48</x:v>
      </x:c>
      <x:c r="C1533" s="0" t="s">
        <x:v>311</x:v>
      </x:c>
      <x:c r="D1533" s="0" t="s">
        <x:v>312</x:v>
      </x:c>
      <x:c r="E1533" s="0" t="s">
        <x:v>72</x:v>
      </x:c>
      <x:c r="F1533" s="0" t="s">
        <x:v>73</x:v>
      </x:c>
      <x:c r="G1533" s="0" t="s">
        <x:v>53</x:v>
      </x:c>
      <x:c r="H1533" s="0">
        <x:v>1480</x:v>
      </x:c>
    </x:row>
    <x:row r="1534" spans="1:8">
      <x:c r="A1534" s="0" t="s">
        <x:v>47</x:v>
      </x:c>
      <x:c r="B1534" s="0" t="s">
        <x:v>48</x:v>
      </x:c>
      <x:c r="C1534" s="0" t="s">
        <x:v>311</x:v>
      </x:c>
      <x:c r="D1534" s="0" t="s">
        <x:v>312</x:v>
      </x:c>
      <x:c r="E1534" s="0" t="s">
        <x:v>74</x:v>
      </x:c>
      <x:c r="F1534" s="0" t="s">
        <x:v>75</x:v>
      </x:c>
      <x:c r="G1534" s="0" t="s">
        <x:v>53</x:v>
      </x:c>
      <x:c r="H1534" s="0" t="s">
        <x:v>76</x:v>
      </x:c>
    </x:row>
    <x:row r="1535" spans="1:8">
      <x:c r="A1535" s="0" t="s">
        <x:v>47</x:v>
      </x:c>
      <x:c r="B1535" s="0" t="s">
        <x:v>48</x:v>
      </x:c>
      <x:c r="C1535" s="0" t="s">
        <x:v>311</x:v>
      </x:c>
      <x:c r="D1535" s="0" t="s">
        <x:v>312</x:v>
      </x:c>
      <x:c r="E1535" s="0" t="s">
        <x:v>77</x:v>
      </x:c>
      <x:c r="F1535" s="0" t="s">
        <x:v>78</x:v>
      </x:c>
      <x:c r="G1535" s="0" t="s">
        <x:v>53</x:v>
      </x:c>
      <x:c r="H1535" s="0">
        <x:v>127930</x:v>
      </x:c>
    </x:row>
    <x:row r="1536" spans="1:8">
      <x:c r="A1536" s="0" t="s">
        <x:v>47</x:v>
      </x:c>
      <x:c r="B1536" s="0" t="s">
        <x:v>48</x:v>
      </x:c>
      <x:c r="C1536" s="0" t="s">
        <x:v>313</x:v>
      </x:c>
      <x:c r="D1536" s="0" t="s">
        <x:v>314</x:v>
      </x:c>
      <x:c r="E1536" s="0" t="s">
        <x:v>51</x:v>
      </x:c>
      <x:c r="F1536" s="0" t="s">
        <x:v>52</x:v>
      </x:c>
      <x:c r="G1536" s="0" t="s">
        <x:v>53</x:v>
      </x:c>
      <x:c r="H1536" s="0">
        <x:v>1703</x:v>
      </x:c>
    </x:row>
    <x:row r="1537" spans="1:8">
      <x:c r="A1537" s="0" t="s">
        <x:v>47</x:v>
      </x:c>
      <x:c r="B1537" s="0" t="s">
        <x:v>48</x:v>
      </x:c>
      <x:c r="C1537" s="0" t="s">
        <x:v>313</x:v>
      </x:c>
      <x:c r="D1537" s="0" t="s">
        <x:v>314</x:v>
      </x:c>
      <x:c r="E1537" s="0" t="s">
        <x:v>54</x:v>
      </x:c>
      <x:c r="F1537" s="0" t="s">
        <x:v>55</x:v>
      </x:c>
      <x:c r="G1537" s="0" t="s">
        <x:v>53</x:v>
      </x:c>
      <x:c r="H1537" s="0">
        <x:v>49429</x:v>
      </x:c>
    </x:row>
    <x:row r="1538" spans="1:8">
      <x:c r="A1538" s="0" t="s">
        <x:v>47</x:v>
      </x:c>
      <x:c r="B1538" s="0" t="s">
        <x:v>48</x:v>
      </x:c>
      <x:c r="C1538" s="0" t="s">
        <x:v>313</x:v>
      </x:c>
      <x:c r="D1538" s="0" t="s">
        <x:v>314</x:v>
      </x:c>
      <x:c r="E1538" s="0" t="s">
        <x:v>56</x:v>
      </x:c>
      <x:c r="F1538" s="0" t="s">
        <x:v>57</x:v>
      </x:c>
      <x:c r="G1538" s="0" t="s">
        <x:v>53</x:v>
      </x:c>
      <x:c r="H1538" s="0">
        <x:v>47922</x:v>
      </x:c>
    </x:row>
    <x:row r="1539" spans="1:8">
      <x:c r="A1539" s="0" t="s">
        <x:v>47</x:v>
      </x:c>
      <x:c r="B1539" s="0" t="s">
        <x:v>48</x:v>
      </x:c>
      <x:c r="C1539" s="0" t="s">
        <x:v>313</x:v>
      </x:c>
      <x:c r="D1539" s="0" t="s">
        <x:v>314</x:v>
      </x:c>
      <x:c r="E1539" s="0" t="s">
        <x:v>58</x:v>
      </x:c>
      <x:c r="F1539" s="0" t="s">
        <x:v>59</x:v>
      </x:c>
      <x:c r="G1539" s="0" t="s">
        <x:v>53</x:v>
      </x:c>
      <x:c r="H1539" s="0">
        <x:v>4229</x:v>
      </x:c>
    </x:row>
    <x:row r="1540" spans="1:8">
      <x:c r="A1540" s="0" t="s">
        <x:v>47</x:v>
      </x:c>
      <x:c r="B1540" s="0" t="s">
        <x:v>48</x:v>
      </x:c>
      <x:c r="C1540" s="0" t="s">
        <x:v>313</x:v>
      </x:c>
      <x:c r="D1540" s="0" t="s">
        <x:v>314</x:v>
      </x:c>
      <x:c r="E1540" s="0" t="s">
        <x:v>60</x:v>
      </x:c>
      <x:c r="F1540" s="0" t="s">
        <x:v>61</x:v>
      </x:c>
      <x:c r="G1540" s="0" t="s">
        <x:v>53</x:v>
      </x:c>
      <x:c r="H1540" s="0">
        <x:v>13113</x:v>
      </x:c>
    </x:row>
    <x:row r="1541" spans="1:8">
      <x:c r="A1541" s="0" t="s">
        <x:v>47</x:v>
      </x:c>
      <x:c r="B1541" s="0" t="s">
        <x:v>48</x:v>
      </x:c>
      <x:c r="C1541" s="0" t="s">
        <x:v>313</x:v>
      </x:c>
      <x:c r="D1541" s="0" t="s">
        <x:v>314</x:v>
      </x:c>
      <x:c r="E1541" s="0" t="s">
        <x:v>62</x:v>
      </x:c>
      <x:c r="F1541" s="0" t="s">
        <x:v>63</x:v>
      </x:c>
      <x:c r="G1541" s="0" t="s">
        <x:v>53</x:v>
      </x:c>
      <x:c r="H1541" s="0">
        <x:v>26519</x:v>
      </x:c>
    </x:row>
    <x:row r="1542" spans="1:8">
      <x:c r="A1542" s="0" t="s">
        <x:v>47</x:v>
      </x:c>
      <x:c r="B1542" s="0" t="s">
        <x:v>48</x:v>
      </x:c>
      <x:c r="C1542" s="0" t="s">
        <x:v>313</x:v>
      </x:c>
      <x:c r="D1542" s="0" t="s">
        <x:v>314</x:v>
      </x:c>
      <x:c r="E1542" s="0" t="s">
        <x:v>64</x:v>
      </x:c>
      <x:c r="F1542" s="0" t="s">
        <x:v>65</x:v>
      </x:c>
      <x:c r="G1542" s="0" t="s">
        <x:v>53</x:v>
      </x:c>
      <x:c r="H1542" s="0">
        <x:v>6099</x:v>
      </x:c>
    </x:row>
    <x:row r="1543" spans="1:8">
      <x:c r="A1543" s="0" t="s">
        <x:v>47</x:v>
      </x:c>
      <x:c r="B1543" s="0" t="s">
        <x:v>48</x:v>
      </x:c>
      <x:c r="C1543" s="0" t="s">
        <x:v>313</x:v>
      </x:c>
      <x:c r="D1543" s="0" t="s">
        <x:v>314</x:v>
      </x:c>
      <x:c r="E1543" s="0" t="s">
        <x:v>66</x:v>
      </x:c>
      <x:c r="F1543" s="0" t="s">
        <x:v>67</x:v>
      </x:c>
      <x:c r="G1543" s="0" t="s">
        <x:v>53</x:v>
      </x:c>
      <x:c r="H1543" s="0">
        <x:v>7774</x:v>
      </x:c>
    </x:row>
    <x:row r="1544" spans="1:8">
      <x:c r="A1544" s="0" t="s">
        <x:v>47</x:v>
      </x:c>
      <x:c r="B1544" s="0" t="s">
        <x:v>48</x:v>
      </x:c>
      <x:c r="C1544" s="0" t="s">
        <x:v>313</x:v>
      </x:c>
      <x:c r="D1544" s="0" t="s">
        <x:v>314</x:v>
      </x:c>
      <x:c r="E1544" s="0" t="s">
        <x:v>68</x:v>
      </x:c>
      <x:c r="F1544" s="0" t="s">
        <x:v>69</x:v>
      </x:c>
      <x:c r="G1544" s="0" t="s">
        <x:v>53</x:v>
      </x:c>
      <x:c r="H1544" s="0">
        <x:v>15998</x:v>
      </x:c>
    </x:row>
    <x:row r="1545" spans="1:8">
      <x:c r="A1545" s="0" t="s">
        <x:v>47</x:v>
      </x:c>
      <x:c r="B1545" s="0" t="s">
        <x:v>48</x:v>
      </x:c>
      <x:c r="C1545" s="0" t="s">
        <x:v>313</x:v>
      </x:c>
      <x:c r="D1545" s="0" t="s">
        <x:v>314</x:v>
      </x:c>
      <x:c r="E1545" s="0" t="s">
        <x:v>70</x:v>
      </x:c>
      <x:c r="F1545" s="0" t="s">
        <x:v>71</x:v>
      </x:c>
      <x:c r="G1545" s="0" t="s">
        <x:v>53</x:v>
      </x:c>
      <x:c r="H1545" s="0">
        <x:v>13013</x:v>
      </x:c>
    </x:row>
    <x:row r="1546" spans="1:8">
      <x:c r="A1546" s="0" t="s">
        <x:v>47</x:v>
      </x:c>
      <x:c r="B1546" s="0" t="s">
        <x:v>48</x:v>
      </x:c>
      <x:c r="C1546" s="0" t="s">
        <x:v>313</x:v>
      </x:c>
      <x:c r="D1546" s="0" t="s">
        <x:v>314</x:v>
      </x:c>
      <x:c r="E1546" s="0" t="s">
        <x:v>72</x:v>
      </x:c>
      <x:c r="F1546" s="0" t="s">
        <x:v>73</x:v>
      </x:c>
      <x:c r="G1546" s="0" t="s">
        <x:v>53</x:v>
      </x:c>
      <x:c r="H1546" s="0">
        <x:v>1499</x:v>
      </x:c>
    </x:row>
    <x:row r="1547" spans="1:8">
      <x:c r="A1547" s="0" t="s">
        <x:v>47</x:v>
      </x:c>
      <x:c r="B1547" s="0" t="s">
        <x:v>48</x:v>
      </x:c>
      <x:c r="C1547" s="0" t="s">
        <x:v>313</x:v>
      </x:c>
      <x:c r="D1547" s="0" t="s">
        <x:v>314</x:v>
      </x:c>
      <x:c r="E1547" s="0" t="s">
        <x:v>74</x:v>
      </x:c>
      <x:c r="F1547" s="0" t="s">
        <x:v>75</x:v>
      </x:c>
      <x:c r="G1547" s="0" t="s">
        <x:v>53</x:v>
      </x:c>
      <x:c r="H1547" s="0" t="s">
        <x:v>76</x:v>
      </x:c>
    </x:row>
    <x:row r="1548" spans="1:8">
      <x:c r="A1548" s="0" t="s">
        <x:v>47</x:v>
      </x:c>
      <x:c r="B1548" s="0" t="s">
        <x:v>48</x:v>
      </x:c>
      <x:c r="C1548" s="0" t="s">
        <x:v>313</x:v>
      </x:c>
      <x:c r="D1548" s="0" t="s">
        <x:v>314</x:v>
      </x:c>
      <x:c r="E1548" s="0" t="s">
        <x:v>77</x:v>
      </x:c>
      <x:c r="F1548" s="0" t="s">
        <x:v>78</x:v>
      </x:c>
      <x:c r="G1548" s="0" t="s">
        <x:v>53</x:v>
      </x:c>
      <x:c r="H1548" s="0">
        <x:v>137742</x:v>
      </x:c>
    </x:row>
    <x:row r="1549" spans="1:8">
      <x:c r="A1549" s="0" t="s">
        <x:v>47</x:v>
      </x:c>
      <x:c r="B1549" s="0" t="s">
        <x:v>48</x:v>
      </x:c>
      <x:c r="C1549" s="0" t="s">
        <x:v>315</x:v>
      </x:c>
      <x:c r="D1549" s="0" t="s">
        <x:v>316</x:v>
      </x:c>
      <x:c r="E1549" s="0" t="s">
        <x:v>51</x:v>
      </x:c>
      <x:c r="F1549" s="0" t="s">
        <x:v>52</x:v>
      </x:c>
      <x:c r="G1549" s="0" t="s">
        <x:v>53</x:v>
      </x:c>
      <x:c r="H1549" s="0">
        <x:v>1157</x:v>
      </x:c>
    </x:row>
    <x:row r="1550" spans="1:8">
      <x:c r="A1550" s="0" t="s">
        <x:v>47</x:v>
      </x:c>
      <x:c r="B1550" s="0" t="s">
        <x:v>48</x:v>
      </x:c>
      <x:c r="C1550" s="0" t="s">
        <x:v>315</x:v>
      </x:c>
      <x:c r="D1550" s="0" t="s">
        <x:v>316</x:v>
      </x:c>
      <x:c r="E1550" s="0" t="s">
        <x:v>54</x:v>
      </x:c>
      <x:c r="F1550" s="0" t="s">
        <x:v>55</x:v>
      </x:c>
      <x:c r="G1550" s="0" t="s">
        <x:v>53</x:v>
      </x:c>
      <x:c r="H1550" s="0">
        <x:v>45236</x:v>
      </x:c>
    </x:row>
    <x:row r="1551" spans="1:8">
      <x:c r="A1551" s="0" t="s">
        <x:v>47</x:v>
      </x:c>
      <x:c r="B1551" s="0" t="s">
        <x:v>48</x:v>
      </x:c>
      <x:c r="C1551" s="0" t="s">
        <x:v>315</x:v>
      </x:c>
      <x:c r="D1551" s="0" t="s">
        <x:v>316</x:v>
      </x:c>
      <x:c r="E1551" s="0" t="s">
        <x:v>56</x:v>
      </x:c>
      <x:c r="F1551" s="0" t="s">
        <x:v>57</x:v>
      </x:c>
      <x:c r="G1551" s="0" t="s">
        <x:v>53</x:v>
      </x:c>
      <x:c r="H1551" s="0">
        <x:v>43737</x:v>
      </x:c>
    </x:row>
    <x:row r="1552" spans="1:8">
      <x:c r="A1552" s="0" t="s">
        <x:v>47</x:v>
      </x:c>
      <x:c r="B1552" s="0" t="s">
        <x:v>48</x:v>
      </x:c>
      <x:c r="C1552" s="0" t="s">
        <x:v>315</x:v>
      </x:c>
      <x:c r="D1552" s="0" t="s">
        <x:v>316</x:v>
      </x:c>
      <x:c r="E1552" s="0" t="s">
        <x:v>58</x:v>
      </x:c>
      <x:c r="F1552" s="0" t="s">
        <x:v>59</x:v>
      </x:c>
      <x:c r="G1552" s="0" t="s">
        <x:v>53</x:v>
      </x:c>
      <x:c r="H1552" s="0">
        <x:v>3930</x:v>
      </x:c>
    </x:row>
    <x:row r="1553" spans="1:8">
      <x:c r="A1553" s="0" t="s">
        <x:v>47</x:v>
      </x:c>
      <x:c r="B1553" s="0" t="s">
        <x:v>48</x:v>
      </x:c>
      <x:c r="C1553" s="0" t="s">
        <x:v>315</x:v>
      </x:c>
      <x:c r="D1553" s="0" t="s">
        <x:v>316</x:v>
      </x:c>
      <x:c r="E1553" s="0" t="s">
        <x:v>60</x:v>
      </x:c>
      <x:c r="F1553" s="0" t="s">
        <x:v>61</x:v>
      </x:c>
      <x:c r="G1553" s="0" t="s">
        <x:v>53</x:v>
      </x:c>
      <x:c r="H1553" s="0">
        <x:v>13562</x:v>
      </x:c>
    </x:row>
    <x:row r="1554" spans="1:8">
      <x:c r="A1554" s="0" t="s">
        <x:v>47</x:v>
      </x:c>
      <x:c r="B1554" s="0" t="s">
        <x:v>48</x:v>
      </x:c>
      <x:c r="C1554" s="0" t="s">
        <x:v>315</x:v>
      </x:c>
      <x:c r="D1554" s="0" t="s">
        <x:v>316</x:v>
      </x:c>
      <x:c r="E1554" s="0" t="s">
        <x:v>62</x:v>
      </x:c>
      <x:c r="F1554" s="0" t="s">
        <x:v>63</x:v>
      </x:c>
      <x:c r="G1554" s="0" t="s">
        <x:v>53</x:v>
      </x:c>
      <x:c r="H1554" s="0">
        <x:v>32477</x:v>
      </x:c>
    </x:row>
    <x:row r="1555" spans="1:8">
      <x:c r="A1555" s="0" t="s">
        <x:v>47</x:v>
      </x:c>
      <x:c r="B1555" s="0" t="s">
        <x:v>48</x:v>
      </x:c>
      <x:c r="C1555" s="0" t="s">
        <x:v>315</x:v>
      </x:c>
      <x:c r="D1555" s="0" t="s">
        <x:v>316</x:v>
      </x:c>
      <x:c r="E1555" s="0" t="s">
        <x:v>64</x:v>
      </x:c>
      <x:c r="F1555" s="0" t="s">
        <x:v>65</x:v>
      </x:c>
      <x:c r="G1555" s="0" t="s">
        <x:v>53</x:v>
      </x:c>
      <x:c r="H1555" s="0">
        <x:v>6270</x:v>
      </x:c>
    </x:row>
    <x:row r="1556" spans="1:8">
      <x:c r="A1556" s="0" t="s">
        <x:v>47</x:v>
      </x:c>
      <x:c r="B1556" s="0" t="s">
        <x:v>48</x:v>
      </x:c>
      <x:c r="C1556" s="0" t="s">
        <x:v>315</x:v>
      </x:c>
      <x:c r="D1556" s="0" t="s">
        <x:v>316</x:v>
      </x:c>
      <x:c r="E1556" s="0" t="s">
        <x:v>66</x:v>
      </x:c>
      <x:c r="F1556" s="0" t="s">
        <x:v>67</x:v>
      </x:c>
      <x:c r="G1556" s="0" t="s">
        <x:v>53</x:v>
      </x:c>
      <x:c r="H1556" s="0">
        <x:v>7936</x:v>
      </x:c>
    </x:row>
    <x:row r="1557" spans="1:8">
      <x:c r="A1557" s="0" t="s">
        <x:v>47</x:v>
      </x:c>
      <x:c r="B1557" s="0" t="s">
        <x:v>48</x:v>
      </x:c>
      <x:c r="C1557" s="0" t="s">
        <x:v>315</x:v>
      </x:c>
      <x:c r="D1557" s="0" t="s">
        <x:v>316</x:v>
      </x:c>
      <x:c r="E1557" s="0" t="s">
        <x:v>68</x:v>
      </x:c>
      <x:c r="F1557" s="0" t="s">
        <x:v>69</x:v>
      </x:c>
      <x:c r="G1557" s="0" t="s">
        <x:v>53</x:v>
      </x:c>
      <x:c r="H1557" s="0">
        <x:v>16875</x:v>
      </x:c>
    </x:row>
    <x:row r="1558" spans="1:8">
      <x:c r="A1558" s="0" t="s">
        <x:v>47</x:v>
      </x:c>
      <x:c r="B1558" s="0" t="s">
        <x:v>48</x:v>
      </x:c>
      <x:c r="C1558" s="0" t="s">
        <x:v>315</x:v>
      </x:c>
      <x:c r="D1558" s="0" t="s">
        <x:v>316</x:v>
      </x:c>
      <x:c r="E1558" s="0" t="s">
        <x:v>70</x:v>
      </x:c>
      <x:c r="F1558" s="0" t="s">
        <x:v>71</x:v>
      </x:c>
      <x:c r="G1558" s="0" t="s">
        <x:v>53</x:v>
      </x:c>
      <x:c r="H1558" s="0">
        <x:v>13238</x:v>
      </x:c>
    </x:row>
    <x:row r="1559" spans="1:8">
      <x:c r="A1559" s="0" t="s">
        <x:v>47</x:v>
      </x:c>
      <x:c r="B1559" s="0" t="s">
        <x:v>48</x:v>
      </x:c>
      <x:c r="C1559" s="0" t="s">
        <x:v>315</x:v>
      </x:c>
      <x:c r="D1559" s="0" t="s">
        <x:v>316</x:v>
      </x:c>
      <x:c r="E1559" s="0" t="s">
        <x:v>72</x:v>
      </x:c>
      <x:c r="F1559" s="0" t="s">
        <x:v>73</x:v>
      </x:c>
      <x:c r="G1559" s="0" t="s">
        <x:v>53</x:v>
      </x:c>
      <x:c r="H1559" s="0">
        <x:v>1574</x:v>
      </x:c>
    </x:row>
    <x:row r="1560" spans="1:8">
      <x:c r="A1560" s="0" t="s">
        <x:v>47</x:v>
      </x:c>
      <x:c r="B1560" s="0" t="s">
        <x:v>48</x:v>
      </x:c>
      <x:c r="C1560" s="0" t="s">
        <x:v>315</x:v>
      </x:c>
      <x:c r="D1560" s="0" t="s">
        <x:v>316</x:v>
      </x:c>
      <x:c r="E1560" s="0" t="s">
        <x:v>74</x:v>
      </x:c>
      <x:c r="F1560" s="0" t="s">
        <x:v>75</x:v>
      </x:c>
      <x:c r="G1560" s="0" t="s">
        <x:v>53</x:v>
      </x:c>
      <x:c r="H1560" s="0" t="s">
        <x:v>76</x:v>
      </x:c>
    </x:row>
    <x:row r="1561" spans="1:8">
      <x:c r="A1561" s="0" t="s">
        <x:v>47</x:v>
      </x:c>
      <x:c r="B1561" s="0" t="s">
        <x:v>48</x:v>
      </x:c>
      <x:c r="C1561" s="0" t="s">
        <x:v>315</x:v>
      </x:c>
      <x:c r="D1561" s="0" t="s">
        <x:v>316</x:v>
      </x:c>
      <x:c r="E1561" s="0" t="s">
        <x:v>77</x:v>
      </x:c>
      <x:c r="F1561" s="0" t="s">
        <x:v>78</x:v>
      </x:c>
      <x:c r="G1561" s="0" t="s">
        <x:v>53</x:v>
      </x:c>
      <x:c r="H1561" s="0">
        <x:v>141900</x:v>
      </x:c>
    </x:row>
    <x:row r="1562" spans="1:8">
      <x:c r="A1562" s="0" t="s">
        <x:v>47</x:v>
      </x:c>
      <x:c r="B1562" s="0" t="s">
        <x:v>48</x:v>
      </x:c>
      <x:c r="C1562" s="0" t="s">
        <x:v>317</x:v>
      </x:c>
      <x:c r="D1562" s="0" t="s">
        <x:v>318</x:v>
      </x:c>
      <x:c r="E1562" s="0" t="s">
        <x:v>51</x:v>
      </x:c>
      <x:c r="F1562" s="0" t="s">
        <x:v>52</x:v>
      </x:c>
      <x:c r="G1562" s="0" t="s">
        <x:v>53</x:v>
      </x:c>
      <x:c r="H1562" s="0">
        <x:v>1385</x:v>
      </x:c>
    </x:row>
    <x:row r="1563" spans="1:8">
      <x:c r="A1563" s="0" t="s">
        <x:v>47</x:v>
      </x:c>
      <x:c r="B1563" s="0" t="s">
        <x:v>48</x:v>
      </x:c>
      <x:c r="C1563" s="0" t="s">
        <x:v>317</x:v>
      </x:c>
      <x:c r="D1563" s="0" t="s">
        <x:v>318</x:v>
      </x:c>
      <x:c r="E1563" s="0" t="s">
        <x:v>54</x:v>
      </x:c>
      <x:c r="F1563" s="0" t="s">
        <x:v>55</x:v>
      </x:c>
      <x:c r="G1563" s="0" t="s">
        <x:v>53</x:v>
      </x:c>
      <x:c r="H1563" s="0">
        <x:v>57053</x:v>
      </x:c>
    </x:row>
    <x:row r="1564" spans="1:8">
      <x:c r="A1564" s="0" t="s">
        <x:v>47</x:v>
      </x:c>
      <x:c r="B1564" s="0" t="s">
        <x:v>48</x:v>
      </x:c>
      <x:c r="C1564" s="0" t="s">
        <x:v>317</x:v>
      </x:c>
      <x:c r="D1564" s="0" t="s">
        <x:v>318</x:v>
      </x:c>
      <x:c r="E1564" s="0" t="s">
        <x:v>56</x:v>
      </x:c>
      <x:c r="F1564" s="0" t="s">
        <x:v>57</x:v>
      </x:c>
      <x:c r="G1564" s="0" t="s">
        <x:v>53</x:v>
      </x:c>
      <x:c r="H1564" s="0">
        <x:v>55231</x:v>
      </x:c>
    </x:row>
    <x:row r="1565" spans="1:8">
      <x:c r="A1565" s="0" t="s">
        <x:v>47</x:v>
      </x:c>
      <x:c r="B1565" s="0" t="s">
        <x:v>48</x:v>
      </x:c>
      <x:c r="C1565" s="0" t="s">
        <x:v>317</x:v>
      </x:c>
      <x:c r="D1565" s="0" t="s">
        <x:v>318</x:v>
      </x:c>
      <x:c r="E1565" s="0" t="s">
        <x:v>58</x:v>
      </x:c>
      <x:c r="F1565" s="0" t="s">
        <x:v>59</x:v>
      </x:c>
      <x:c r="G1565" s="0" t="s">
        <x:v>53</x:v>
      </x:c>
      <x:c r="H1565" s="0">
        <x:v>3376</x:v>
      </x:c>
    </x:row>
    <x:row r="1566" spans="1:8">
      <x:c r="A1566" s="0" t="s">
        <x:v>47</x:v>
      </x:c>
      <x:c r="B1566" s="0" t="s">
        <x:v>48</x:v>
      </x:c>
      <x:c r="C1566" s="0" t="s">
        <x:v>317</x:v>
      </x:c>
      <x:c r="D1566" s="0" t="s">
        <x:v>318</x:v>
      </x:c>
      <x:c r="E1566" s="0" t="s">
        <x:v>60</x:v>
      </x:c>
      <x:c r="F1566" s="0" t="s">
        <x:v>61</x:v>
      </x:c>
      <x:c r="G1566" s="0" t="s">
        <x:v>53</x:v>
      </x:c>
      <x:c r="H1566" s="0">
        <x:v>12987</x:v>
      </x:c>
    </x:row>
    <x:row r="1567" spans="1:8">
      <x:c r="A1567" s="0" t="s">
        <x:v>47</x:v>
      </x:c>
      <x:c r="B1567" s="0" t="s">
        <x:v>48</x:v>
      </x:c>
      <x:c r="C1567" s="0" t="s">
        <x:v>317</x:v>
      </x:c>
      <x:c r="D1567" s="0" t="s">
        <x:v>318</x:v>
      </x:c>
      <x:c r="E1567" s="0" t="s">
        <x:v>62</x:v>
      </x:c>
      <x:c r="F1567" s="0" t="s">
        <x:v>63</x:v>
      </x:c>
      <x:c r="G1567" s="0" t="s">
        <x:v>53</x:v>
      </x:c>
      <x:c r="H1567" s="0">
        <x:v>31367</x:v>
      </x:c>
    </x:row>
    <x:row r="1568" spans="1:8">
      <x:c r="A1568" s="0" t="s">
        <x:v>47</x:v>
      </x:c>
      <x:c r="B1568" s="0" t="s">
        <x:v>48</x:v>
      </x:c>
      <x:c r="C1568" s="0" t="s">
        <x:v>317</x:v>
      </x:c>
      <x:c r="D1568" s="0" t="s">
        <x:v>318</x:v>
      </x:c>
      <x:c r="E1568" s="0" t="s">
        <x:v>64</x:v>
      </x:c>
      <x:c r="F1568" s="0" t="s">
        <x:v>65</x:v>
      </x:c>
      <x:c r="G1568" s="0" t="s">
        <x:v>53</x:v>
      </x:c>
      <x:c r="H1568" s="0">
        <x:v>5844</x:v>
      </x:c>
    </x:row>
    <x:row r="1569" spans="1:8">
      <x:c r="A1569" s="0" t="s">
        <x:v>47</x:v>
      </x:c>
      <x:c r="B1569" s="0" t="s">
        <x:v>48</x:v>
      </x:c>
      <x:c r="C1569" s="0" t="s">
        <x:v>317</x:v>
      </x:c>
      <x:c r="D1569" s="0" t="s">
        <x:v>318</x:v>
      </x:c>
      <x:c r="E1569" s="0" t="s">
        <x:v>66</x:v>
      </x:c>
      <x:c r="F1569" s="0" t="s">
        <x:v>67</x:v>
      </x:c>
      <x:c r="G1569" s="0" t="s">
        <x:v>53</x:v>
      </x:c>
      <x:c r="H1569" s="0">
        <x:v>7732</x:v>
      </x:c>
    </x:row>
    <x:row r="1570" spans="1:8">
      <x:c r="A1570" s="0" t="s">
        <x:v>47</x:v>
      </x:c>
      <x:c r="B1570" s="0" t="s">
        <x:v>48</x:v>
      </x:c>
      <x:c r="C1570" s="0" t="s">
        <x:v>317</x:v>
      </x:c>
      <x:c r="D1570" s="0" t="s">
        <x:v>318</x:v>
      </x:c>
      <x:c r="E1570" s="0" t="s">
        <x:v>68</x:v>
      </x:c>
      <x:c r="F1570" s="0" t="s">
        <x:v>69</x:v>
      </x:c>
      <x:c r="G1570" s="0" t="s">
        <x:v>53</x:v>
      </x:c>
      <x:c r="H1570" s="0">
        <x:v>16706</x:v>
      </x:c>
    </x:row>
    <x:row r="1571" spans="1:8">
      <x:c r="A1571" s="0" t="s">
        <x:v>47</x:v>
      </x:c>
      <x:c r="B1571" s="0" t="s">
        <x:v>48</x:v>
      </x:c>
      <x:c r="C1571" s="0" t="s">
        <x:v>317</x:v>
      </x:c>
      <x:c r="D1571" s="0" t="s">
        <x:v>318</x:v>
      </x:c>
      <x:c r="E1571" s="0" t="s">
        <x:v>70</x:v>
      </x:c>
      <x:c r="F1571" s="0" t="s">
        <x:v>71</x:v>
      </x:c>
      <x:c r="G1571" s="0" t="s">
        <x:v>53</x:v>
      </x:c>
      <x:c r="H1571" s="0">
        <x:v>12802</x:v>
      </x:c>
    </x:row>
    <x:row r="1572" spans="1:8">
      <x:c r="A1572" s="0" t="s">
        <x:v>47</x:v>
      </x:c>
      <x:c r="B1572" s="0" t="s">
        <x:v>48</x:v>
      </x:c>
      <x:c r="C1572" s="0" t="s">
        <x:v>317</x:v>
      </x:c>
      <x:c r="D1572" s="0" t="s">
        <x:v>318</x:v>
      </x:c>
      <x:c r="E1572" s="0" t="s">
        <x:v>72</x:v>
      </x:c>
      <x:c r="F1572" s="0" t="s">
        <x:v>73</x:v>
      </x:c>
      <x:c r="G1572" s="0" t="s">
        <x:v>53</x:v>
      </x:c>
      <x:c r="H1572" s="0">
        <x:v>1516</x:v>
      </x:c>
    </x:row>
    <x:row r="1573" spans="1:8">
      <x:c r="A1573" s="0" t="s">
        <x:v>47</x:v>
      </x:c>
      <x:c r="B1573" s="0" t="s">
        <x:v>48</x:v>
      </x:c>
      <x:c r="C1573" s="0" t="s">
        <x:v>317</x:v>
      </x:c>
      <x:c r="D1573" s="0" t="s">
        <x:v>318</x:v>
      </x:c>
      <x:c r="E1573" s="0" t="s">
        <x:v>74</x:v>
      </x:c>
      <x:c r="F1573" s="0" t="s">
        <x:v>75</x:v>
      </x:c>
      <x:c r="G1573" s="0" t="s">
        <x:v>53</x:v>
      </x:c>
      <x:c r="H1573" s="0" t="s">
        <x:v>76</x:v>
      </x:c>
    </x:row>
    <x:row r="1574" spans="1:8">
      <x:c r="A1574" s="0" t="s">
        <x:v>47</x:v>
      </x:c>
      <x:c r="B1574" s="0" t="s">
        <x:v>48</x:v>
      </x:c>
      <x:c r="C1574" s="0" t="s">
        <x:v>317</x:v>
      </x:c>
      <x:c r="D1574" s="0" t="s">
        <x:v>318</x:v>
      </x:c>
      <x:c r="E1574" s="0" t="s">
        <x:v>77</x:v>
      </x:c>
      <x:c r="F1574" s="0" t="s">
        <x:v>78</x:v>
      </x:c>
      <x:c r="G1574" s="0" t="s">
        <x:v>53</x:v>
      </x:c>
      <x:c r="H1574" s="0">
        <x:v>148255</x:v>
      </x:c>
    </x:row>
    <x:row r="1575" spans="1:8">
      <x:c r="A1575" s="0" t="s">
        <x:v>47</x:v>
      </x:c>
      <x:c r="B1575" s="0" t="s">
        <x:v>48</x:v>
      </x:c>
      <x:c r="C1575" s="0" t="s">
        <x:v>319</x:v>
      </x:c>
      <x:c r="D1575" s="0" t="s">
        <x:v>320</x:v>
      </x:c>
      <x:c r="E1575" s="0" t="s">
        <x:v>51</x:v>
      </x:c>
      <x:c r="F1575" s="0" t="s">
        <x:v>52</x:v>
      </x:c>
      <x:c r="G1575" s="0" t="s">
        <x:v>53</x:v>
      </x:c>
      <x:c r="H1575" s="0">
        <x:v>1632</x:v>
      </x:c>
    </x:row>
    <x:row r="1576" spans="1:8">
      <x:c r="A1576" s="0" t="s">
        <x:v>47</x:v>
      </x:c>
      <x:c r="B1576" s="0" t="s">
        <x:v>48</x:v>
      </x:c>
      <x:c r="C1576" s="0" t="s">
        <x:v>319</x:v>
      </x:c>
      <x:c r="D1576" s="0" t="s">
        <x:v>320</x:v>
      </x:c>
      <x:c r="E1576" s="0" t="s">
        <x:v>54</x:v>
      </x:c>
      <x:c r="F1576" s="0" t="s">
        <x:v>55</x:v>
      </x:c>
      <x:c r="G1576" s="0" t="s">
        <x:v>53</x:v>
      </x:c>
      <x:c r="H1576" s="0">
        <x:v>42769</x:v>
      </x:c>
    </x:row>
    <x:row r="1577" spans="1:8">
      <x:c r="A1577" s="0" t="s">
        <x:v>47</x:v>
      </x:c>
      <x:c r="B1577" s="0" t="s">
        <x:v>48</x:v>
      </x:c>
      <x:c r="C1577" s="0" t="s">
        <x:v>319</x:v>
      </x:c>
      <x:c r="D1577" s="0" t="s">
        <x:v>320</x:v>
      </x:c>
      <x:c r="E1577" s="0" t="s">
        <x:v>56</x:v>
      </x:c>
      <x:c r="F1577" s="0" t="s">
        <x:v>57</x:v>
      </x:c>
      <x:c r="G1577" s="0" t="s">
        <x:v>53</x:v>
      </x:c>
      <x:c r="H1577" s="0">
        <x:v>40828</x:v>
      </x:c>
    </x:row>
    <x:row r="1578" spans="1:8">
      <x:c r="A1578" s="0" t="s">
        <x:v>47</x:v>
      </x:c>
      <x:c r="B1578" s="0" t="s">
        <x:v>48</x:v>
      </x:c>
      <x:c r="C1578" s="0" t="s">
        <x:v>319</x:v>
      </x:c>
      <x:c r="D1578" s="0" t="s">
        <x:v>320</x:v>
      </x:c>
      <x:c r="E1578" s="0" t="s">
        <x:v>58</x:v>
      </x:c>
      <x:c r="F1578" s="0" t="s">
        <x:v>59</x:v>
      </x:c>
      <x:c r="G1578" s="0" t="s">
        <x:v>53</x:v>
      </x:c>
      <x:c r="H1578" s="0">
        <x:v>3892</x:v>
      </x:c>
    </x:row>
    <x:row r="1579" spans="1:8">
      <x:c r="A1579" s="0" t="s">
        <x:v>47</x:v>
      </x:c>
      <x:c r="B1579" s="0" t="s">
        <x:v>48</x:v>
      </x:c>
      <x:c r="C1579" s="0" t="s">
        <x:v>319</x:v>
      </x:c>
      <x:c r="D1579" s="0" t="s">
        <x:v>320</x:v>
      </x:c>
      <x:c r="E1579" s="0" t="s">
        <x:v>60</x:v>
      </x:c>
      <x:c r="F1579" s="0" t="s">
        <x:v>61</x:v>
      </x:c>
      <x:c r="G1579" s="0" t="s">
        <x:v>53</x:v>
      </x:c>
      <x:c r="H1579" s="0">
        <x:v>13202</x:v>
      </x:c>
    </x:row>
    <x:row r="1580" spans="1:8">
      <x:c r="A1580" s="0" t="s">
        <x:v>47</x:v>
      </x:c>
      <x:c r="B1580" s="0" t="s">
        <x:v>48</x:v>
      </x:c>
      <x:c r="C1580" s="0" t="s">
        <x:v>319</x:v>
      </x:c>
      <x:c r="D1580" s="0" t="s">
        <x:v>320</x:v>
      </x:c>
      <x:c r="E1580" s="0" t="s">
        <x:v>62</x:v>
      </x:c>
      <x:c r="F1580" s="0" t="s">
        <x:v>63</x:v>
      </x:c>
      <x:c r="G1580" s="0" t="s">
        <x:v>53</x:v>
      </x:c>
      <x:c r="H1580" s="0">
        <x:v>31962</x:v>
      </x:c>
    </x:row>
    <x:row r="1581" spans="1:8">
      <x:c r="A1581" s="0" t="s">
        <x:v>47</x:v>
      </x:c>
      <x:c r="B1581" s="0" t="s">
        <x:v>48</x:v>
      </x:c>
      <x:c r="C1581" s="0" t="s">
        <x:v>319</x:v>
      </x:c>
      <x:c r="D1581" s="0" t="s">
        <x:v>320</x:v>
      </x:c>
      <x:c r="E1581" s="0" t="s">
        <x:v>64</x:v>
      </x:c>
      <x:c r="F1581" s="0" t="s">
        <x:v>65</x:v>
      </x:c>
      <x:c r="G1581" s="0" t="s">
        <x:v>53</x:v>
      </x:c>
      <x:c r="H1581" s="0">
        <x:v>5054</x:v>
      </x:c>
    </x:row>
    <x:row r="1582" spans="1:8">
      <x:c r="A1582" s="0" t="s">
        <x:v>47</x:v>
      </x:c>
      <x:c r="B1582" s="0" t="s">
        <x:v>48</x:v>
      </x:c>
      <x:c r="C1582" s="0" t="s">
        <x:v>319</x:v>
      </x:c>
      <x:c r="D1582" s="0" t="s">
        <x:v>320</x:v>
      </x:c>
      <x:c r="E1582" s="0" t="s">
        <x:v>66</x:v>
      </x:c>
      <x:c r="F1582" s="0" t="s">
        <x:v>67</x:v>
      </x:c>
      <x:c r="G1582" s="0" t="s">
        <x:v>53</x:v>
      </x:c>
      <x:c r="H1582" s="0">
        <x:v>8026</x:v>
      </x:c>
    </x:row>
    <x:row r="1583" spans="1:8">
      <x:c r="A1583" s="0" t="s">
        <x:v>47</x:v>
      </x:c>
      <x:c r="B1583" s="0" t="s">
        <x:v>48</x:v>
      </x:c>
      <x:c r="C1583" s="0" t="s">
        <x:v>319</x:v>
      </x:c>
      <x:c r="D1583" s="0" t="s">
        <x:v>320</x:v>
      </x:c>
      <x:c r="E1583" s="0" t="s">
        <x:v>68</x:v>
      </x:c>
      <x:c r="F1583" s="0" t="s">
        <x:v>69</x:v>
      </x:c>
      <x:c r="G1583" s="0" t="s">
        <x:v>53</x:v>
      </x:c>
      <x:c r="H1583" s="0">
        <x:v>16449</x:v>
      </x:c>
    </x:row>
    <x:row r="1584" spans="1:8">
      <x:c r="A1584" s="0" t="s">
        <x:v>47</x:v>
      </x:c>
      <x:c r="B1584" s="0" t="s">
        <x:v>48</x:v>
      </x:c>
      <x:c r="C1584" s="0" t="s">
        <x:v>319</x:v>
      </x:c>
      <x:c r="D1584" s="0" t="s">
        <x:v>320</x:v>
      </x:c>
      <x:c r="E1584" s="0" t="s">
        <x:v>70</x:v>
      </x:c>
      <x:c r="F1584" s="0" t="s">
        <x:v>71</x:v>
      </x:c>
      <x:c r="G1584" s="0" t="s">
        <x:v>53</x:v>
      </x:c>
      <x:c r="H1584" s="0">
        <x:v>13148</x:v>
      </x:c>
    </x:row>
    <x:row r="1585" spans="1:8">
      <x:c r="A1585" s="0" t="s">
        <x:v>47</x:v>
      </x:c>
      <x:c r="B1585" s="0" t="s">
        <x:v>48</x:v>
      </x:c>
      <x:c r="C1585" s="0" t="s">
        <x:v>319</x:v>
      </x:c>
      <x:c r="D1585" s="0" t="s">
        <x:v>320</x:v>
      </x:c>
      <x:c r="E1585" s="0" t="s">
        <x:v>72</x:v>
      </x:c>
      <x:c r="F1585" s="0" t="s">
        <x:v>73</x:v>
      </x:c>
      <x:c r="G1585" s="0" t="s">
        <x:v>53</x:v>
      </x:c>
      <x:c r="H1585" s="0">
        <x:v>1484</x:v>
      </x:c>
    </x:row>
    <x:row r="1586" spans="1:8">
      <x:c r="A1586" s="0" t="s">
        <x:v>47</x:v>
      </x:c>
      <x:c r="B1586" s="0" t="s">
        <x:v>48</x:v>
      </x:c>
      <x:c r="C1586" s="0" t="s">
        <x:v>319</x:v>
      </x:c>
      <x:c r="D1586" s="0" t="s">
        <x:v>320</x:v>
      </x:c>
      <x:c r="E1586" s="0" t="s">
        <x:v>74</x:v>
      </x:c>
      <x:c r="F1586" s="0" t="s">
        <x:v>75</x:v>
      </x:c>
      <x:c r="G1586" s="0" t="s">
        <x:v>53</x:v>
      </x:c>
      <x:c r="H1586" s="0" t="s">
        <x:v>76</x:v>
      </x:c>
    </x:row>
    <x:row r="1587" spans="1:8">
      <x:c r="A1587" s="0" t="s">
        <x:v>47</x:v>
      </x:c>
      <x:c r="B1587" s="0" t="s">
        <x:v>48</x:v>
      </x:c>
      <x:c r="C1587" s="0" t="s">
        <x:v>319</x:v>
      </x:c>
      <x:c r="D1587" s="0" t="s">
        <x:v>320</x:v>
      </x:c>
      <x:c r="E1587" s="0" t="s">
        <x:v>77</x:v>
      </x:c>
      <x:c r="F1587" s="0" t="s">
        <x:v>78</x:v>
      </x:c>
      <x:c r="G1587" s="0" t="s">
        <x:v>53</x:v>
      </x:c>
      <x:c r="H1587" s="0">
        <x:v>142211</x:v>
      </x:c>
    </x:row>
    <x:row r="1588" spans="1:8">
      <x:c r="A1588" s="0" t="s">
        <x:v>47</x:v>
      </x:c>
      <x:c r="B1588" s="0" t="s">
        <x:v>48</x:v>
      </x:c>
      <x:c r="C1588" s="0" t="s">
        <x:v>321</x:v>
      </x:c>
      <x:c r="D1588" s="0" t="s">
        <x:v>322</x:v>
      </x:c>
      <x:c r="E1588" s="0" t="s">
        <x:v>51</x:v>
      </x:c>
      <x:c r="F1588" s="0" t="s">
        <x:v>52</x:v>
      </x:c>
      <x:c r="G1588" s="0" t="s">
        <x:v>53</x:v>
      </x:c>
      <x:c r="H1588" s="0">
        <x:v>1715</x:v>
      </x:c>
    </x:row>
    <x:row r="1589" spans="1:8">
      <x:c r="A1589" s="0" t="s">
        <x:v>47</x:v>
      </x:c>
      <x:c r="B1589" s="0" t="s">
        <x:v>48</x:v>
      </x:c>
      <x:c r="C1589" s="0" t="s">
        <x:v>321</x:v>
      </x:c>
      <x:c r="D1589" s="0" t="s">
        <x:v>322</x:v>
      </x:c>
      <x:c r="E1589" s="0" t="s">
        <x:v>54</x:v>
      </x:c>
      <x:c r="F1589" s="0" t="s">
        <x:v>55</x:v>
      </x:c>
      <x:c r="G1589" s="0" t="s">
        <x:v>53</x:v>
      </x:c>
      <x:c r="H1589" s="0">
        <x:v>49885</x:v>
      </x:c>
    </x:row>
    <x:row r="1590" spans="1:8">
      <x:c r="A1590" s="0" t="s">
        <x:v>47</x:v>
      </x:c>
      <x:c r="B1590" s="0" t="s">
        <x:v>48</x:v>
      </x:c>
      <x:c r="C1590" s="0" t="s">
        <x:v>321</x:v>
      </x:c>
      <x:c r="D1590" s="0" t="s">
        <x:v>322</x:v>
      </x:c>
      <x:c r="E1590" s="0" t="s">
        <x:v>56</x:v>
      </x:c>
      <x:c r="F1590" s="0" t="s">
        <x:v>57</x:v>
      </x:c>
      <x:c r="G1590" s="0" t="s">
        <x:v>53</x:v>
      </x:c>
      <x:c r="H1590" s="0">
        <x:v>48079</x:v>
      </x:c>
    </x:row>
    <x:row r="1591" spans="1:8">
      <x:c r="A1591" s="0" t="s">
        <x:v>47</x:v>
      </x:c>
      <x:c r="B1591" s="0" t="s">
        <x:v>48</x:v>
      </x:c>
      <x:c r="C1591" s="0" t="s">
        <x:v>321</x:v>
      </x:c>
      <x:c r="D1591" s="0" t="s">
        <x:v>322</x:v>
      </x:c>
      <x:c r="E1591" s="0" t="s">
        <x:v>58</x:v>
      </x:c>
      <x:c r="F1591" s="0" t="s">
        <x:v>59</x:v>
      </x:c>
      <x:c r="G1591" s="0" t="s">
        <x:v>53</x:v>
      </x:c>
      <x:c r="H1591" s="0">
        <x:v>4227</x:v>
      </x:c>
    </x:row>
    <x:row r="1592" spans="1:8">
      <x:c r="A1592" s="0" t="s">
        <x:v>47</x:v>
      </x:c>
      <x:c r="B1592" s="0" t="s">
        <x:v>48</x:v>
      </x:c>
      <x:c r="C1592" s="0" t="s">
        <x:v>321</x:v>
      </x:c>
      <x:c r="D1592" s="0" t="s">
        <x:v>322</x:v>
      </x:c>
      <x:c r="E1592" s="0" t="s">
        <x:v>60</x:v>
      </x:c>
      <x:c r="F1592" s="0" t="s">
        <x:v>61</x:v>
      </x:c>
      <x:c r="G1592" s="0" t="s">
        <x:v>53</x:v>
      </x:c>
      <x:c r="H1592" s="0">
        <x:v>13983</x:v>
      </x:c>
    </x:row>
    <x:row r="1593" spans="1:8">
      <x:c r="A1593" s="0" t="s">
        <x:v>47</x:v>
      </x:c>
      <x:c r="B1593" s="0" t="s">
        <x:v>48</x:v>
      </x:c>
      <x:c r="C1593" s="0" t="s">
        <x:v>321</x:v>
      </x:c>
      <x:c r="D1593" s="0" t="s">
        <x:v>322</x:v>
      </x:c>
      <x:c r="E1593" s="0" t="s">
        <x:v>62</x:v>
      </x:c>
      <x:c r="F1593" s="0" t="s">
        <x:v>63</x:v>
      </x:c>
      <x:c r="G1593" s="0" t="s">
        <x:v>53</x:v>
      </x:c>
      <x:c r="H1593" s="0">
        <x:v>30647</x:v>
      </x:c>
    </x:row>
    <x:row r="1594" spans="1:8">
      <x:c r="A1594" s="0" t="s">
        <x:v>47</x:v>
      </x:c>
      <x:c r="B1594" s="0" t="s">
        <x:v>48</x:v>
      </x:c>
      <x:c r="C1594" s="0" t="s">
        <x:v>321</x:v>
      </x:c>
      <x:c r="D1594" s="0" t="s">
        <x:v>322</x:v>
      </x:c>
      <x:c r="E1594" s="0" t="s">
        <x:v>64</x:v>
      </x:c>
      <x:c r="F1594" s="0" t="s">
        <x:v>65</x:v>
      </x:c>
      <x:c r="G1594" s="0" t="s">
        <x:v>53</x:v>
      </x:c>
      <x:c r="H1594" s="0">
        <x:v>6099</x:v>
      </x:c>
    </x:row>
    <x:row r="1595" spans="1:8">
      <x:c r="A1595" s="0" t="s">
        <x:v>47</x:v>
      </x:c>
      <x:c r="B1595" s="0" t="s">
        <x:v>48</x:v>
      </x:c>
      <x:c r="C1595" s="0" t="s">
        <x:v>321</x:v>
      </x:c>
      <x:c r="D1595" s="0" t="s">
        <x:v>322</x:v>
      </x:c>
      <x:c r="E1595" s="0" t="s">
        <x:v>66</x:v>
      </x:c>
      <x:c r="F1595" s="0" t="s">
        <x:v>67</x:v>
      </x:c>
      <x:c r="G1595" s="0" t="s">
        <x:v>53</x:v>
      </x:c>
      <x:c r="H1595" s="0">
        <x:v>8104</x:v>
      </x:c>
    </x:row>
    <x:row r="1596" spans="1:8">
      <x:c r="A1596" s="0" t="s">
        <x:v>47</x:v>
      </x:c>
      <x:c r="B1596" s="0" t="s">
        <x:v>48</x:v>
      </x:c>
      <x:c r="C1596" s="0" t="s">
        <x:v>321</x:v>
      </x:c>
      <x:c r="D1596" s="0" t="s">
        <x:v>322</x:v>
      </x:c>
      <x:c r="E1596" s="0" t="s">
        <x:v>68</x:v>
      </x:c>
      <x:c r="F1596" s="0" t="s">
        <x:v>69</x:v>
      </x:c>
      <x:c r="G1596" s="0" t="s">
        <x:v>53</x:v>
      </x:c>
      <x:c r="H1596" s="0">
        <x:v>16748</x:v>
      </x:c>
    </x:row>
    <x:row r="1597" spans="1:8">
      <x:c r="A1597" s="0" t="s">
        <x:v>47</x:v>
      </x:c>
      <x:c r="B1597" s="0" t="s">
        <x:v>48</x:v>
      </x:c>
      <x:c r="C1597" s="0" t="s">
        <x:v>321</x:v>
      </x:c>
      <x:c r="D1597" s="0" t="s">
        <x:v>322</x:v>
      </x:c>
      <x:c r="E1597" s="0" t="s">
        <x:v>70</x:v>
      </x:c>
      <x:c r="F1597" s="0" t="s">
        <x:v>71</x:v>
      </x:c>
      <x:c r="G1597" s="0" t="s">
        <x:v>53</x:v>
      </x:c>
      <x:c r="H1597" s="0">
        <x:v>13479</x:v>
      </x:c>
    </x:row>
    <x:row r="1598" spans="1:8">
      <x:c r="A1598" s="0" t="s">
        <x:v>47</x:v>
      </x:c>
      <x:c r="B1598" s="0" t="s">
        <x:v>48</x:v>
      </x:c>
      <x:c r="C1598" s="0" t="s">
        <x:v>321</x:v>
      </x:c>
      <x:c r="D1598" s="0" t="s">
        <x:v>322</x:v>
      </x:c>
      <x:c r="E1598" s="0" t="s">
        <x:v>72</x:v>
      </x:c>
      <x:c r="F1598" s="0" t="s">
        <x:v>73</x:v>
      </x:c>
      <x:c r="G1598" s="0" t="s">
        <x:v>53</x:v>
      </x:c>
      <x:c r="H1598" s="0">
        <x:v>1566</x:v>
      </x:c>
    </x:row>
    <x:row r="1599" spans="1:8">
      <x:c r="A1599" s="0" t="s">
        <x:v>47</x:v>
      </x:c>
      <x:c r="B1599" s="0" t="s">
        <x:v>48</x:v>
      </x:c>
      <x:c r="C1599" s="0" t="s">
        <x:v>321</x:v>
      </x:c>
      <x:c r="D1599" s="0" t="s">
        <x:v>322</x:v>
      </x:c>
      <x:c r="E1599" s="0" t="s">
        <x:v>74</x:v>
      </x:c>
      <x:c r="F1599" s="0" t="s">
        <x:v>75</x:v>
      </x:c>
      <x:c r="G1599" s="0" t="s">
        <x:v>53</x:v>
      </x:c>
      <x:c r="H1599" s="0" t="s">
        <x:v>76</x:v>
      </x:c>
    </x:row>
    <x:row r="1600" spans="1:8">
      <x:c r="A1600" s="0" t="s">
        <x:v>47</x:v>
      </x:c>
      <x:c r="B1600" s="0" t="s">
        <x:v>48</x:v>
      </x:c>
      <x:c r="C1600" s="0" t="s">
        <x:v>321</x:v>
      </x:c>
      <x:c r="D1600" s="0" t="s">
        <x:v>322</x:v>
      </x:c>
      <x:c r="E1600" s="0" t="s">
        <x:v>77</x:v>
      </x:c>
      <x:c r="F1600" s="0" t="s">
        <x:v>78</x:v>
      </x:c>
      <x:c r="G1600" s="0" t="s">
        <x:v>53</x:v>
      </x:c>
      <x:c r="H1600" s="0">
        <x:v>144527</x:v>
      </x:c>
    </x:row>
    <x:row r="1601" spans="1:8">
      <x:c r="A1601" s="0" t="s">
        <x:v>47</x:v>
      </x:c>
      <x:c r="B1601" s="0" t="s">
        <x:v>48</x:v>
      </x:c>
      <x:c r="C1601" s="0" t="s">
        <x:v>323</x:v>
      </x:c>
      <x:c r="D1601" s="0" t="s">
        <x:v>324</x:v>
      </x:c>
      <x:c r="E1601" s="0" t="s">
        <x:v>51</x:v>
      </x:c>
      <x:c r="F1601" s="0" t="s">
        <x:v>52</x:v>
      </x:c>
      <x:c r="G1601" s="0" t="s">
        <x:v>53</x:v>
      </x:c>
      <x:c r="H1601" s="0">
        <x:v>1271</x:v>
      </x:c>
    </x:row>
    <x:row r="1602" spans="1:8">
      <x:c r="A1602" s="0" t="s">
        <x:v>47</x:v>
      </x:c>
      <x:c r="B1602" s="0" t="s">
        <x:v>48</x:v>
      </x:c>
      <x:c r="C1602" s="0" t="s">
        <x:v>323</x:v>
      </x:c>
      <x:c r="D1602" s="0" t="s">
        <x:v>324</x:v>
      </x:c>
      <x:c r="E1602" s="0" t="s">
        <x:v>54</x:v>
      </x:c>
      <x:c r="F1602" s="0" t="s">
        <x:v>55</x:v>
      </x:c>
      <x:c r="G1602" s="0" t="s">
        <x:v>53</x:v>
      </x:c>
      <x:c r="H1602" s="0">
        <x:v>41541</x:v>
      </x:c>
    </x:row>
    <x:row r="1603" spans="1:8">
      <x:c r="A1603" s="0" t="s">
        <x:v>47</x:v>
      </x:c>
      <x:c r="B1603" s="0" t="s">
        <x:v>48</x:v>
      </x:c>
      <x:c r="C1603" s="0" t="s">
        <x:v>323</x:v>
      </x:c>
      <x:c r="D1603" s="0" t="s">
        <x:v>324</x:v>
      </x:c>
      <x:c r="E1603" s="0" t="s">
        <x:v>56</x:v>
      </x:c>
      <x:c r="F1603" s="0" t="s">
        <x:v>57</x:v>
      </x:c>
      <x:c r="G1603" s="0" t="s">
        <x:v>53</x:v>
      </x:c>
      <x:c r="H1603" s="0">
        <x:v>39847</x:v>
      </x:c>
    </x:row>
    <x:row r="1604" spans="1:8">
      <x:c r="A1604" s="0" t="s">
        <x:v>47</x:v>
      </x:c>
      <x:c r="B1604" s="0" t="s">
        <x:v>48</x:v>
      </x:c>
      <x:c r="C1604" s="0" t="s">
        <x:v>323</x:v>
      </x:c>
      <x:c r="D1604" s="0" t="s">
        <x:v>324</x:v>
      </x:c>
      <x:c r="E1604" s="0" t="s">
        <x:v>58</x:v>
      </x:c>
      <x:c r="F1604" s="0" t="s">
        <x:v>59</x:v>
      </x:c>
      <x:c r="G1604" s="0" t="s">
        <x:v>53</x:v>
      </x:c>
      <x:c r="H1604" s="0">
        <x:v>4305</x:v>
      </x:c>
    </x:row>
    <x:row r="1605" spans="1:8">
      <x:c r="A1605" s="0" t="s">
        <x:v>47</x:v>
      </x:c>
      <x:c r="B1605" s="0" t="s">
        <x:v>48</x:v>
      </x:c>
      <x:c r="C1605" s="0" t="s">
        <x:v>323</x:v>
      </x:c>
      <x:c r="D1605" s="0" t="s">
        <x:v>324</x:v>
      </x:c>
      <x:c r="E1605" s="0" t="s">
        <x:v>60</x:v>
      </x:c>
      <x:c r="F1605" s="0" t="s">
        <x:v>61</x:v>
      </x:c>
      <x:c r="G1605" s="0" t="s">
        <x:v>53</x:v>
      </x:c>
      <x:c r="H1605" s="0">
        <x:v>13917</x:v>
      </x:c>
    </x:row>
    <x:row r="1606" spans="1:8">
      <x:c r="A1606" s="0" t="s">
        <x:v>47</x:v>
      </x:c>
      <x:c r="B1606" s="0" t="s">
        <x:v>48</x:v>
      </x:c>
      <x:c r="C1606" s="0" t="s">
        <x:v>323</x:v>
      </x:c>
      <x:c r="D1606" s="0" t="s">
        <x:v>324</x:v>
      </x:c>
      <x:c r="E1606" s="0" t="s">
        <x:v>62</x:v>
      </x:c>
      <x:c r="F1606" s="0" t="s">
        <x:v>63</x:v>
      </x:c>
      <x:c r="G1606" s="0" t="s">
        <x:v>53</x:v>
      </x:c>
      <x:c r="H1606" s="0">
        <x:v>35594</x:v>
      </x:c>
    </x:row>
    <x:row r="1607" spans="1:8">
      <x:c r="A1607" s="0" t="s">
        <x:v>47</x:v>
      </x:c>
      <x:c r="B1607" s="0" t="s">
        <x:v>48</x:v>
      </x:c>
      <x:c r="C1607" s="0" t="s">
        <x:v>323</x:v>
      </x:c>
      <x:c r="D1607" s="0" t="s">
        <x:v>324</x:v>
      </x:c>
      <x:c r="E1607" s="0" t="s">
        <x:v>64</x:v>
      </x:c>
      <x:c r="F1607" s="0" t="s">
        <x:v>65</x:v>
      </x:c>
      <x:c r="G1607" s="0" t="s">
        <x:v>53</x:v>
      </x:c>
      <x:c r="H1607" s="0">
        <x:v>6458</x:v>
      </x:c>
    </x:row>
    <x:row r="1608" spans="1:8">
      <x:c r="A1608" s="0" t="s">
        <x:v>47</x:v>
      </x:c>
      <x:c r="B1608" s="0" t="s">
        <x:v>48</x:v>
      </x:c>
      <x:c r="C1608" s="0" t="s">
        <x:v>323</x:v>
      </x:c>
      <x:c r="D1608" s="0" t="s">
        <x:v>324</x:v>
      </x:c>
      <x:c r="E1608" s="0" t="s">
        <x:v>66</x:v>
      </x:c>
      <x:c r="F1608" s="0" t="s">
        <x:v>67</x:v>
      </x:c>
      <x:c r="G1608" s="0" t="s">
        <x:v>53</x:v>
      </x:c>
      <x:c r="H1608" s="0">
        <x:v>8383</x:v>
      </x:c>
    </x:row>
    <x:row r="1609" spans="1:8">
      <x:c r="A1609" s="0" t="s">
        <x:v>47</x:v>
      </x:c>
      <x:c r="B1609" s="0" t="s">
        <x:v>48</x:v>
      </x:c>
      <x:c r="C1609" s="0" t="s">
        <x:v>323</x:v>
      </x:c>
      <x:c r="D1609" s="0" t="s">
        <x:v>324</x:v>
      </x:c>
      <x:c r="E1609" s="0" t="s">
        <x:v>68</x:v>
      </x:c>
      <x:c r="F1609" s="0" t="s">
        <x:v>69</x:v>
      </x:c>
      <x:c r="G1609" s="0" t="s">
        <x:v>53</x:v>
      </x:c>
      <x:c r="H1609" s="0">
        <x:v>16538</x:v>
      </x:c>
    </x:row>
    <x:row r="1610" spans="1:8">
      <x:c r="A1610" s="0" t="s">
        <x:v>47</x:v>
      </x:c>
      <x:c r="B1610" s="0" t="s">
        <x:v>48</x:v>
      </x:c>
      <x:c r="C1610" s="0" t="s">
        <x:v>323</x:v>
      </x:c>
      <x:c r="D1610" s="0" t="s">
        <x:v>324</x:v>
      </x:c>
      <x:c r="E1610" s="0" t="s">
        <x:v>70</x:v>
      </x:c>
      <x:c r="F1610" s="0" t="s">
        <x:v>71</x:v>
      </x:c>
      <x:c r="G1610" s="0" t="s">
        <x:v>53</x:v>
      </x:c>
      <x:c r="H1610" s="0">
        <x:v>13631</x:v>
      </x:c>
    </x:row>
    <x:row r="1611" spans="1:8">
      <x:c r="A1611" s="0" t="s">
        <x:v>47</x:v>
      </x:c>
      <x:c r="B1611" s="0" t="s">
        <x:v>48</x:v>
      </x:c>
      <x:c r="C1611" s="0" t="s">
        <x:v>323</x:v>
      </x:c>
      <x:c r="D1611" s="0" t="s">
        <x:v>324</x:v>
      </x:c>
      <x:c r="E1611" s="0" t="s">
        <x:v>72</x:v>
      </x:c>
      <x:c r="F1611" s="0" t="s">
        <x:v>73</x:v>
      </x:c>
      <x:c r="G1611" s="0" t="s">
        <x:v>53</x:v>
      </x:c>
      <x:c r="H1611" s="0">
        <x:v>1604</x:v>
      </x:c>
    </x:row>
    <x:row r="1612" spans="1:8">
      <x:c r="A1612" s="0" t="s">
        <x:v>47</x:v>
      </x:c>
      <x:c r="B1612" s="0" t="s">
        <x:v>48</x:v>
      </x:c>
      <x:c r="C1612" s="0" t="s">
        <x:v>323</x:v>
      </x:c>
      <x:c r="D1612" s="0" t="s">
        <x:v>324</x:v>
      </x:c>
      <x:c r="E1612" s="0" t="s">
        <x:v>74</x:v>
      </x:c>
      <x:c r="F1612" s="0" t="s">
        <x:v>75</x:v>
      </x:c>
      <x:c r="G1612" s="0" t="s">
        <x:v>53</x:v>
      </x:c>
      <x:c r="H1612" s="0" t="s">
        <x:v>76</x:v>
      </x:c>
    </x:row>
    <x:row r="1613" spans="1:8">
      <x:c r="A1613" s="0" t="s">
        <x:v>47</x:v>
      </x:c>
      <x:c r="B1613" s="0" t="s">
        <x:v>48</x:v>
      </x:c>
      <x:c r="C1613" s="0" t="s">
        <x:v>323</x:v>
      </x:c>
      <x:c r="D1613" s="0" t="s">
        <x:v>324</x:v>
      </x:c>
      <x:c r="E1613" s="0" t="s">
        <x:v>77</x:v>
      </x:c>
      <x:c r="F1613" s="0" t="s">
        <x:v>78</x:v>
      </x:c>
      <x:c r="G1613" s="0" t="s">
        <x:v>53</x:v>
      </x:c>
      <x:c r="H1613" s="0">
        <x:v>141099</x:v>
      </x:c>
    </x:row>
    <x:row r="1614" spans="1:8">
      <x:c r="A1614" s="0" t="s">
        <x:v>47</x:v>
      </x:c>
      <x:c r="B1614" s="0" t="s">
        <x:v>48</x:v>
      </x:c>
      <x:c r="C1614" s="0" t="s">
        <x:v>325</x:v>
      </x:c>
      <x:c r="D1614" s="0" t="s">
        <x:v>326</x:v>
      </x:c>
      <x:c r="E1614" s="0" t="s">
        <x:v>51</x:v>
      </x:c>
      <x:c r="F1614" s="0" t="s">
        <x:v>52</x:v>
      </x:c>
      <x:c r="G1614" s="0" t="s">
        <x:v>53</x:v>
      </x:c>
      <x:c r="H1614" s="0">
        <x:v>1381</x:v>
      </x:c>
    </x:row>
    <x:row r="1615" spans="1:8">
      <x:c r="A1615" s="0" t="s">
        <x:v>47</x:v>
      </x:c>
      <x:c r="B1615" s="0" t="s">
        <x:v>48</x:v>
      </x:c>
      <x:c r="C1615" s="0" t="s">
        <x:v>325</x:v>
      </x:c>
      <x:c r="D1615" s="0" t="s">
        <x:v>326</x:v>
      </x:c>
      <x:c r="E1615" s="0" t="s">
        <x:v>54</x:v>
      </x:c>
      <x:c r="F1615" s="0" t="s">
        <x:v>55</x:v>
      </x:c>
      <x:c r="G1615" s="0" t="s">
        <x:v>53</x:v>
      </x:c>
      <x:c r="H1615" s="0">
        <x:v>36601</x:v>
      </x:c>
    </x:row>
    <x:row r="1616" spans="1:8">
      <x:c r="A1616" s="0" t="s">
        <x:v>47</x:v>
      </x:c>
      <x:c r="B1616" s="0" t="s">
        <x:v>48</x:v>
      </x:c>
      <x:c r="C1616" s="0" t="s">
        <x:v>325</x:v>
      </x:c>
      <x:c r="D1616" s="0" t="s">
        <x:v>326</x:v>
      </x:c>
      <x:c r="E1616" s="0" t="s">
        <x:v>56</x:v>
      </x:c>
      <x:c r="F1616" s="0" t="s">
        <x:v>57</x:v>
      </x:c>
      <x:c r="G1616" s="0" t="s">
        <x:v>53</x:v>
      </x:c>
      <x:c r="H1616" s="0">
        <x:v>34862</x:v>
      </x:c>
    </x:row>
    <x:row r="1617" spans="1:8">
      <x:c r="A1617" s="0" t="s">
        <x:v>47</x:v>
      </x:c>
      <x:c r="B1617" s="0" t="s">
        <x:v>48</x:v>
      </x:c>
      <x:c r="C1617" s="0" t="s">
        <x:v>325</x:v>
      </x:c>
      <x:c r="D1617" s="0" t="s">
        <x:v>326</x:v>
      </x:c>
      <x:c r="E1617" s="0" t="s">
        <x:v>58</x:v>
      </x:c>
      <x:c r="F1617" s="0" t="s">
        <x:v>59</x:v>
      </x:c>
      <x:c r="G1617" s="0" t="s">
        <x:v>53</x:v>
      </x:c>
      <x:c r="H1617" s="0">
        <x:v>3258</x:v>
      </x:c>
    </x:row>
    <x:row r="1618" spans="1:8">
      <x:c r="A1618" s="0" t="s">
        <x:v>47</x:v>
      </x:c>
      <x:c r="B1618" s="0" t="s">
        <x:v>48</x:v>
      </x:c>
      <x:c r="C1618" s="0" t="s">
        <x:v>325</x:v>
      </x:c>
      <x:c r="D1618" s="0" t="s">
        <x:v>326</x:v>
      </x:c>
      <x:c r="E1618" s="0" t="s">
        <x:v>60</x:v>
      </x:c>
      <x:c r="F1618" s="0" t="s">
        <x:v>61</x:v>
      </x:c>
      <x:c r="G1618" s="0" t="s">
        <x:v>53</x:v>
      </x:c>
      <x:c r="H1618" s="0">
        <x:v>13159</x:v>
      </x:c>
    </x:row>
    <x:row r="1619" spans="1:8">
      <x:c r="A1619" s="0" t="s">
        <x:v>47</x:v>
      </x:c>
      <x:c r="B1619" s="0" t="s">
        <x:v>48</x:v>
      </x:c>
      <x:c r="C1619" s="0" t="s">
        <x:v>325</x:v>
      </x:c>
      <x:c r="D1619" s="0" t="s">
        <x:v>326</x:v>
      </x:c>
      <x:c r="E1619" s="0" t="s">
        <x:v>62</x:v>
      </x:c>
      <x:c r="F1619" s="0" t="s">
        <x:v>63</x:v>
      </x:c>
      <x:c r="G1619" s="0" t="s">
        <x:v>53</x:v>
      </x:c>
      <x:c r="H1619" s="0">
        <x:v>32534</x:v>
      </x:c>
    </x:row>
    <x:row r="1620" spans="1:8">
      <x:c r="A1620" s="0" t="s">
        <x:v>47</x:v>
      </x:c>
      <x:c r="B1620" s="0" t="s">
        <x:v>48</x:v>
      </x:c>
      <x:c r="C1620" s="0" t="s">
        <x:v>325</x:v>
      </x:c>
      <x:c r="D1620" s="0" t="s">
        <x:v>326</x:v>
      </x:c>
      <x:c r="E1620" s="0" t="s">
        <x:v>64</x:v>
      </x:c>
      <x:c r="F1620" s="0" t="s">
        <x:v>65</x:v>
      </x:c>
      <x:c r="G1620" s="0" t="s">
        <x:v>53</x:v>
      </x:c>
      <x:c r="H1620" s="0">
        <x:v>6145</x:v>
      </x:c>
    </x:row>
    <x:row r="1621" spans="1:8">
      <x:c r="A1621" s="0" t="s">
        <x:v>47</x:v>
      </x:c>
      <x:c r="B1621" s="0" t="s">
        <x:v>48</x:v>
      </x:c>
      <x:c r="C1621" s="0" t="s">
        <x:v>325</x:v>
      </x:c>
      <x:c r="D1621" s="0" t="s">
        <x:v>326</x:v>
      </x:c>
      <x:c r="E1621" s="0" t="s">
        <x:v>66</x:v>
      </x:c>
      <x:c r="F1621" s="0" t="s">
        <x:v>67</x:v>
      </x:c>
      <x:c r="G1621" s="0" t="s">
        <x:v>53</x:v>
      </x:c>
      <x:c r="H1621" s="0">
        <x:v>8032</x:v>
      </x:c>
    </x:row>
    <x:row r="1622" spans="1:8">
      <x:c r="A1622" s="0" t="s">
        <x:v>47</x:v>
      </x:c>
      <x:c r="B1622" s="0" t="s">
        <x:v>48</x:v>
      </x:c>
      <x:c r="C1622" s="0" t="s">
        <x:v>325</x:v>
      </x:c>
      <x:c r="D1622" s="0" t="s">
        <x:v>326</x:v>
      </x:c>
      <x:c r="E1622" s="0" t="s">
        <x:v>68</x:v>
      </x:c>
      <x:c r="F1622" s="0" t="s">
        <x:v>69</x:v>
      </x:c>
      <x:c r="G1622" s="0" t="s">
        <x:v>53</x:v>
      </x:c>
      <x:c r="H1622" s="0">
        <x:v>16303</x:v>
      </x:c>
    </x:row>
    <x:row r="1623" spans="1:8">
      <x:c r="A1623" s="0" t="s">
        <x:v>47</x:v>
      </x:c>
      <x:c r="B1623" s="0" t="s">
        <x:v>48</x:v>
      </x:c>
      <x:c r="C1623" s="0" t="s">
        <x:v>325</x:v>
      </x:c>
      <x:c r="D1623" s="0" t="s">
        <x:v>326</x:v>
      </x:c>
      <x:c r="E1623" s="0" t="s">
        <x:v>70</x:v>
      </x:c>
      <x:c r="F1623" s="0" t="s">
        <x:v>71</x:v>
      </x:c>
      <x:c r="G1623" s="0" t="s">
        <x:v>53</x:v>
      </x:c>
      <x:c r="H1623" s="0">
        <x:v>13003</x:v>
      </x:c>
    </x:row>
    <x:row r="1624" spans="1:8">
      <x:c r="A1624" s="0" t="s">
        <x:v>47</x:v>
      </x:c>
      <x:c r="B1624" s="0" t="s">
        <x:v>48</x:v>
      </x:c>
      <x:c r="C1624" s="0" t="s">
        <x:v>325</x:v>
      </x:c>
      <x:c r="D1624" s="0" t="s">
        <x:v>326</x:v>
      </x:c>
      <x:c r="E1624" s="0" t="s">
        <x:v>72</x:v>
      </x:c>
      <x:c r="F1624" s="0" t="s">
        <x:v>73</x:v>
      </x:c>
      <x:c r="G1624" s="0" t="s">
        <x:v>53</x:v>
      </x:c>
      <x:c r="H1624" s="0">
        <x:v>1437</x:v>
      </x:c>
    </x:row>
    <x:row r="1625" spans="1:8">
      <x:c r="A1625" s="0" t="s">
        <x:v>47</x:v>
      </x:c>
      <x:c r="B1625" s="0" t="s">
        <x:v>48</x:v>
      </x:c>
      <x:c r="C1625" s="0" t="s">
        <x:v>325</x:v>
      </x:c>
      <x:c r="D1625" s="0" t="s">
        <x:v>326</x:v>
      </x:c>
      <x:c r="E1625" s="0" t="s">
        <x:v>74</x:v>
      </x:c>
      <x:c r="F1625" s="0" t="s">
        <x:v>75</x:v>
      </x:c>
      <x:c r="G1625" s="0" t="s">
        <x:v>53</x:v>
      </x:c>
      <x:c r="H1625" s="0" t="s">
        <x:v>76</x:v>
      </x:c>
    </x:row>
    <x:row r="1626" spans="1:8">
      <x:c r="A1626" s="0" t="s">
        <x:v>47</x:v>
      </x:c>
      <x:c r="B1626" s="0" t="s">
        <x:v>48</x:v>
      </x:c>
      <x:c r="C1626" s="0" t="s">
        <x:v>325</x:v>
      </x:c>
      <x:c r="D1626" s="0" t="s">
        <x:v>326</x:v>
      </x:c>
      <x:c r="E1626" s="0" t="s">
        <x:v>77</x:v>
      </x:c>
      <x:c r="F1626" s="0" t="s">
        <x:v>78</x:v>
      </x:c>
      <x:c r="G1626" s="0" t="s">
        <x:v>53</x:v>
      </x:c>
      <x:c r="H1626" s="0">
        <x:v>127074</x:v>
      </x:c>
    </x:row>
    <x:row r="1627" spans="1:8">
      <x:c r="A1627" s="0" t="s">
        <x:v>47</x:v>
      </x:c>
      <x:c r="B1627" s="0" t="s">
        <x:v>48</x:v>
      </x:c>
      <x:c r="C1627" s="0" t="s">
        <x:v>327</x:v>
      </x:c>
      <x:c r="D1627" s="0" t="s">
        <x:v>328</x:v>
      </x:c>
      <x:c r="E1627" s="0" t="s">
        <x:v>51</x:v>
      </x:c>
      <x:c r="F1627" s="0" t="s">
        <x:v>52</x:v>
      </x:c>
      <x:c r="G1627" s="0" t="s">
        <x:v>53</x:v>
      </x:c>
      <x:c r="H1627" s="0">
        <x:v>1857</x:v>
      </x:c>
    </x:row>
    <x:row r="1628" spans="1:8">
      <x:c r="A1628" s="0" t="s">
        <x:v>47</x:v>
      </x:c>
      <x:c r="B1628" s="0" t="s">
        <x:v>48</x:v>
      </x:c>
      <x:c r="C1628" s="0" t="s">
        <x:v>327</x:v>
      </x:c>
      <x:c r="D1628" s="0" t="s">
        <x:v>328</x:v>
      </x:c>
      <x:c r="E1628" s="0" t="s">
        <x:v>54</x:v>
      </x:c>
      <x:c r="F1628" s="0" t="s">
        <x:v>55</x:v>
      </x:c>
      <x:c r="G1628" s="0" t="s">
        <x:v>53</x:v>
      </x:c>
      <x:c r="H1628" s="0">
        <x:v>44693</x:v>
      </x:c>
    </x:row>
    <x:row r="1629" spans="1:8">
      <x:c r="A1629" s="0" t="s">
        <x:v>47</x:v>
      </x:c>
      <x:c r="B1629" s="0" t="s">
        <x:v>48</x:v>
      </x:c>
      <x:c r="C1629" s="0" t="s">
        <x:v>327</x:v>
      </x:c>
      <x:c r="D1629" s="0" t="s">
        <x:v>328</x:v>
      </x:c>
      <x:c r="E1629" s="0" t="s">
        <x:v>56</x:v>
      </x:c>
      <x:c r="F1629" s="0" t="s">
        <x:v>57</x:v>
      </x:c>
      <x:c r="G1629" s="0" t="s">
        <x:v>53</x:v>
      </x:c>
      <x:c r="H1629" s="0">
        <x:v>43040</x:v>
      </x:c>
    </x:row>
    <x:row r="1630" spans="1:8">
      <x:c r="A1630" s="0" t="s">
        <x:v>47</x:v>
      </x:c>
      <x:c r="B1630" s="0" t="s">
        <x:v>48</x:v>
      </x:c>
      <x:c r="C1630" s="0" t="s">
        <x:v>327</x:v>
      </x:c>
      <x:c r="D1630" s="0" t="s">
        <x:v>328</x:v>
      </x:c>
      <x:c r="E1630" s="0" t="s">
        <x:v>58</x:v>
      </x:c>
      <x:c r="F1630" s="0" t="s">
        <x:v>59</x:v>
      </x:c>
      <x:c r="G1630" s="0" t="s">
        <x:v>53</x:v>
      </x:c>
      <x:c r="H1630" s="0">
        <x:v>3778</x:v>
      </x:c>
    </x:row>
    <x:row r="1631" spans="1:8">
      <x:c r="A1631" s="0" t="s">
        <x:v>47</x:v>
      </x:c>
      <x:c r="B1631" s="0" t="s">
        <x:v>48</x:v>
      </x:c>
      <x:c r="C1631" s="0" t="s">
        <x:v>327</x:v>
      </x:c>
      <x:c r="D1631" s="0" t="s">
        <x:v>328</x:v>
      </x:c>
      <x:c r="E1631" s="0" t="s">
        <x:v>60</x:v>
      </x:c>
      <x:c r="F1631" s="0" t="s">
        <x:v>61</x:v>
      </x:c>
      <x:c r="G1631" s="0" t="s">
        <x:v>53</x:v>
      </x:c>
      <x:c r="H1631" s="0">
        <x:v>13168</x:v>
      </x:c>
    </x:row>
    <x:row r="1632" spans="1:8">
      <x:c r="A1632" s="0" t="s">
        <x:v>47</x:v>
      </x:c>
      <x:c r="B1632" s="0" t="s">
        <x:v>48</x:v>
      </x:c>
      <x:c r="C1632" s="0" t="s">
        <x:v>327</x:v>
      </x:c>
      <x:c r="D1632" s="0" t="s">
        <x:v>328</x:v>
      </x:c>
      <x:c r="E1632" s="0" t="s">
        <x:v>62</x:v>
      </x:c>
      <x:c r="F1632" s="0" t="s">
        <x:v>63</x:v>
      </x:c>
      <x:c r="G1632" s="0" t="s">
        <x:v>53</x:v>
      </x:c>
      <x:c r="H1632" s="0">
        <x:v>33025</x:v>
      </x:c>
    </x:row>
    <x:row r="1633" spans="1:8">
      <x:c r="A1633" s="0" t="s">
        <x:v>47</x:v>
      </x:c>
      <x:c r="B1633" s="0" t="s">
        <x:v>48</x:v>
      </x:c>
      <x:c r="C1633" s="0" t="s">
        <x:v>327</x:v>
      </x:c>
      <x:c r="D1633" s="0" t="s">
        <x:v>328</x:v>
      </x:c>
      <x:c r="E1633" s="0" t="s">
        <x:v>64</x:v>
      </x:c>
      <x:c r="F1633" s="0" t="s">
        <x:v>65</x:v>
      </x:c>
      <x:c r="G1633" s="0" t="s">
        <x:v>53</x:v>
      </x:c>
      <x:c r="H1633" s="0">
        <x:v>5441</x:v>
      </x:c>
    </x:row>
    <x:row r="1634" spans="1:8">
      <x:c r="A1634" s="0" t="s">
        <x:v>47</x:v>
      </x:c>
      <x:c r="B1634" s="0" t="s">
        <x:v>48</x:v>
      </x:c>
      <x:c r="C1634" s="0" t="s">
        <x:v>327</x:v>
      </x:c>
      <x:c r="D1634" s="0" t="s">
        <x:v>328</x:v>
      </x:c>
      <x:c r="E1634" s="0" t="s">
        <x:v>66</x:v>
      </x:c>
      <x:c r="F1634" s="0" t="s">
        <x:v>67</x:v>
      </x:c>
      <x:c r="G1634" s="0" t="s">
        <x:v>53</x:v>
      </x:c>
      <x:c r="H1634" s="0">
        <x:v>8111</x:v>
      </x:c>
    </x:row>
    <x:row r="1635" spans="1:8">
      <x:c r="A1635" s="0" t="s">
        <x:v>47</x:v>
      </x:c>
      <x:c r="B1635" s="0" t="s">
        <x:v>48</x:v>
      </x:c>
      <x:c r="C1635" s="0" t="s">
        <x:v>327</x:v>
      </x:c>
      <x:c r="D1635" s="0" t="s">
        <x:v>328</x:v>
      </x:c>
      <x:c r="E1635" s="0" t="s">
        <x:v>68</x:v>
      </x:c>
      <x:c r="F1635" s="0" t="s">
        <x:v>69</x:v>
      </x:c>
      <x:c r="G1635" s="0" t="s">
        <x:v>53</x:v>
      </x:c>
      <x:c r="H1635" s="0">
        <x:v>16932</x:v>
      </x:c>
    </x:row>
    <x:row r="1636" spans="1:8">
      <x:c r="A1636" s="0" t="s">
        <x:v>47</x:v>
      </x:c>
      <x:c r="B1636" s="0" t="s">
        <x:v>48</x:v>
      </x:c>
      <x:c r="C1636" s="0" t="s">
        <x:v>327</x:v>
      </x:c>
      <x:c r="D1636" s="0" t="s">
        <x:v>328</x:v>
      </x:c>
      <x:c r="E1636" s="0" t="s">
        <x:v>70</x:v>
      </x:c>
      <x:c r="F1636" s="0" t="s">
        <x:v>71</x:v>
      </x:c>
      <x:c r="G1636" s="0" t="s">
        <x:v>53</x:v>
      </x:c>
      <x:c r="H1636" s="0">
        <x:v>13523</x:v>
      </x:c>
    </x:row>
    <x:row r="1637" spans="1:8">
      <x:c r="A1637" s="0" t="s">
        <x:v>47</x:v>
      </x:c>
      <x:c r="B1637" s="0" t="s">
        <x:v>48</x:v>
      </x:c>
      <x:c r="C1637" s="0" t="s">
        <x:v>327</x:v>
      </x:c>
      <x:c r="D1637" s="0" t="s">
        <x:v>328</x:v>
      </x:c>
      <x:c r="E1637" s="0" t="s">
        <x:v>72</x:v>
      </x:c>
      <x:c r="F1637" s="0" t="s">
        <x:v>73</x:v>
      </x:c>
      <x:c r="G1637" s="0" t="s">
        <x:v>53</x:v>
      </x:c>
      <x:c r="H1637" s="0">
        <x:v>1440</x:v>
      </x:c>
    </x:row>
    <x:row r="1638" spans="1:8">
      <x:c r="A1638" s="0" t="s">
        <x:v>47</x:v>
      </x:c>
      <x:c r="B1638" s="0" t="s">
        <x:v>48</x:v>
      </x:c>
      <x:c r="C1638" s="0" t="s">
        <x:v>327</x:v>
      </x:c>
      <x:c r="D1638" s="0" t="s">
        <x:v>328</x:v>
      </x:c>
      <x:c r="E1638" s="0" t="s">
        <x:v>74</x:v>
      </x:c>
      <x:c r="F1638" s="0" t="s">
        <x:v>75</x:v>
      </x:c>
      <x:c r="G1638" s="0" t="s">
        <x:v>53</x:v>
      </x:c>
      <x:c r="H1638" s="0" t="s">
        <x:v>76</x:v>
      </x:c>
    </x:row>
    <x:row r="1639" spans="1:8">
      <x:c r="A1639" s="0" t="s">
        <x:v>47</x:v>
      </x:c>
      <x:c r="B1639" s="0" t="s">
        <x:v>48</x:v>
      </x:c>
      <x:c r="C1639" s="0" t="s">
        <x:v>327</x:v>
      </x:c>
      <x:c r="D1639" s="0" t="s">
        <x:v>328</x:v>
      </x:c>
      <x:c r="E1639" s="0" t="s">
        <x:v>77</x:v>
      </x:c>
      <x:c r="F1639" s="0" t="s">
        <x:v>78</x:v>
      </x:c>
      <x:c r="G1639" s="0" t="s">
        <x:v>53</x:v>
      </x:c>
      <x:c r="H1639" s="0">
        <x:v>141609</x:v>
      </x:c>
    </x:row>
    <x:row r="1640" spans="1:8">
      <x:c r="A1640" s="0" t="s">
        <x:v>329</x:v>
      </x:c>
      <x:c r="B1640" s="0" t="s">
        <x:v>330</x:v>
      </x:c>
      <x:c r="C1640" s="0" t="s">
        <x:v>49</x:v>
      </x:c>
      <x:c r="D1640" s="0" t="s">
        <x:v>50</x:v>
      </x:c>
      <x:c r="E1640" s="0" t="s">
        <x:v>51</x:v>
      </x:c>
      <x:c r="F1640" s="0" t="s">
        <x:v>52</x:v>
      </x:c>
      <x:c r="G1640" s="0" t="s">
        <x:v>53</x:v>
      </x:c>
      <x:c r="H1640" s="0">
        <x:v>843</x:v>
      </x:c>
    </x:row>
    <x:row r="1641" spans="1:8">
      <x:c r="A1641" s="0" t="s">
        <x:v>329</x:v>
      </x:c>
      <x:c r="B1641" s="0" t="s">
        <x:v>330</x:v>
      </x:c>
      <x:c r="C1641" s="0" t="s">
        <x:v>49</x:v>
      </x:c>
      <x:c r="D1641" s="0" t="s">
        <x:v>50</x:v>
      </x:c>
      <x:c r="E1641" s="0" t="s">
        <x:v>54</x:v>
      </x:c>
      <x:c r="F1641" s="0" t="s">
        <x:v>55</x:v>
      </x:c>
      <x:c r="G1641" s="0" t="s">
        <x:v>53</x:v>
      </x:c>
      <x:c r="H1641" s="0">
        <x:v>3140</x:v>
      </x:c>
    </x:row>
    <x:row r="1642" spans="1:8">
      <x:c r="A1642" s="0" t="s">
        <x:v>329</x:v>
      </x:c>
      <x:c r="B1642" s="0" t="s">
        <x:v>330</x:v>
      </x:c>
      <x:c r="C1642" s="0" t="s">
        <x:v>49</x:v>
      </x:c>
      <x:c r="D1642" s="0" t="s">
        <x:v>50</x:v>
      </x:c>
      <x:c r="E1642" s="0" t="s">
        <x:v>56</x:v>
      </x:c>
      <x:c r="F1642" s="0" t="s">
        <x:v>57</x:v>
      </x:c>
      <x:c r="G1642" s="0" t="s">
        <x:v>53</x:v>
      </x:c>
      <x:c r="H1642" s="0">
        <x:v>2736</x:v>
      </x:c>
    </x:row>
    <x:row r="1643" spans="1:8">
      <x:c r="A1643" s="0" t="s">
        <x:v>329</x:v>
      </x:c>
      <x:c r="B1643" s="0" t="s">
        <x:v>330</x:v>
      </x:c>
      <x:c r="C1643" s="0" t="s">
        <x:v>49</x:v>
      </x:c>
      <x:c r="D1643" s="0" t="s">
        <x:v>50</x:v>
      </x:c>
      <x:c r="E1643" s="0" t="s">
        <x:v>58</x:v>
      </x:c>
      <x:c r="F1643" s="0" t="s">
        <x:v>59</x:v>
      </x:c>
      <x:c r="G1643" s="0" t="s">
        <x:v>53</x:v>
      </x:c>
      <x:c r="H1643" s="0">
        <x:v>681</x:v>
      </x:c>
    </x:row>
    <x:row r="1644" spans="1:8">
      <x:c r="A1644" s="0" t="s">
        <x:v>329</x:v>
      </x:c>
      <x:c r="B1644" s="0" t="s">
        <x:v>330</x:v>
      </x:c>
      <x:c r="C1644" s="0" t="s">
        <x:v>49</x:v>
      </x:c>
      <x:c r="D1644" s="0" t="s">
        <x:v>50</x:v>
      </x:c>
      <x:c r="E1644" s="0" t="s">
        <x:v>60</x:v>
      </x:c>
      <x:c r="F1644" s="0" t="s">
        <x:v>61</x:v>
      </x:c>
      <x:c r="G1644" s="0" t="s">
        <x:v>53</x:v>
      </x:c>
      <x:c r="H1644" s="0">
        <x:v>1896</x:v>
      </x:c>
    </x:row>
    <x:row r="1645" spans="1:8">
      <x:c r="A1645" s="0" t="s">
        <x:v>329</x:v>
      </x:c>
      <x:c r="B1645" s="0" t="s">
        <x:v>330</x:v>
      </x:c>
      <x:c r="C1645" s="0" t="s">
        <x:v>49</x:v>
      </x:c>
      <x:c r="D1645" s="0" t="s">
        <x:v>50</x:v>
      </x:c>
      <x:c r="E1645" s="0" t="s">
        <x:v>62</x:v>
      </x:c>
      <x:c r="F1645" s="0" t="s">
        <x:v>63</x:v>
      </x:c>
      <x:c r="G1645" s="0" t="s">
        <x:v>53</x:v>
      </x:c>
      <x:c r="H1645" s="0">
        <x:v>793</x:v>
      </x:c>
    </x:row>
    <x:row r="1646" spans="1:8">
      <x:c r="A1646" s="0" t="s">
        <x:v>329</x:v>
      </x:c>
      <x:c r="B1646" s="0" t="s">
        <x:v>330</x:v>
      </x:c>
      <x:c r="C1646" s="0" t="s">
        <x:v>49</x:v>
      </x:c>
      <x:c r="D1646" s="0" t="s">
        <x:v>50</x:v>
      </x:c>
      <x:c r="E1646" s="0" t="s">
        <x:v>64</x:v>
      </x:c>
      <x:c r="F1646" s="0" t="s">
        <x:v>65</x:v>
      </x:c>
      <x:c r="G1646" s="0" t="s">
        <x:v>53</x:v>
      </x:c>
      <x:c r="H1646" s="0">
        <x:v>949</x:v>
      </x:c>
    </x:row>
    <x:row r="1647" spans="1:8">
      <x:c r="A1647" s="0" t="s">
        <x:v>329</x:v>
      </x:c>
      <x:c r="B1647" s="0" t="s">
        <x:v>330</x:v>
      </x:c>
      <x:c r="C1647" s="0" t="s">
        <x:v>49</x:v>
      </x:c>
      <x:c r="D1647" s="0" t="s">
        <x:v>50</x:v>
      </x:c>
      <x:c r="E1647" s="0" t="s">
        <x:v>66</x:v>
      </x:c>
      <x:c r="F1647" s="0" t="s">
        <x:v>67</x:v>
      </x:c>
      <x:c r="G1647" s="0" t="s">
        <x:v>53</x:v>
      </x:c>
      <x:c r="H1647" s="0">
        <x:v>645</x:v>
      </x:c>
    </x:row>
    <x:row r="1648" spans="1:8">
      <x:c r="A1648" s="0" t="s">
        <x:v>329</x:v>
      </x:c>
      <x:c r="B1648" s="0" t="s">
        <x:v>330</x:v>
      </x:c>
      <x:c r="C1648" s="0" t="s">
        <x:v>49</x:v>
      </x:c>
      <x:c r="D1648" s="0" t="s">
        <x:v>50</x:v>
      </x:c>
      <x:c r="E1648" s="0" t="s">
        <x:v>68</x:v>
      </x:c>
      <x:c r="F1648" s="0" t="s">
        <x:v>69</x:v>
      </x:c>
      <x:c r="G1648" s="0" t="s">
        <x:v>53</x:v>
      </x:c>
      <x:c r="H1648" s="0">
        <x:v>612</x:v>
      </x:c>
    </x:row>
    <x:row r="1649" spans="1:8">
      <x:c r="A1649" s="0" t="s">
        <x:v>329</x:v>
      </x:c>
      <x:c r="B1649" s="0" t="s">
        <x:v>330</x:v>
      </x:c>
      <x:c r="C1649" s="0" t="s">
        <x:v>49</x:v>
      </x:c>
      <x:c r="D1649" s="0" t="s">
        <x:v>50</x:v>
      </x:c>
      <x:c r="E1649" s="0" t="s">
        <x:v>70</x:v>
      </x:c>
      <x:c r="F1649" s="0" t="s">
        <x:v>71</x:v>
      </x:c>
      <x:c r="G1649" s="0" t="s">
        <x:v>53</x:v>
      </x:c>
      <x:c r="H1649" s="0">
        <x:v>2118</x:v>
      </x:c>
    </x:row>
    <x:row r="1650" spans="1:8">
      <x:c r="A1650" s="0" t="s">
        <x:v>329</x:v>
      </x:c>
      <x:c r="B1650" s="0" t="s">
        <x:v>330</x:v>
      </x:c>
      <x:c r="C1650" s="0" t="s">
        <x:v>49</x:v>
      </x:c>
      <x:c r="D1650" s="0" t="s">
        <x:v>50</x:v>
      </x:c>
      <x:c r="E1650" s="0" t="s">
        <x:v>72</x:v>
      </x:c>
      <x:c r="F1650" s="0" t="s">
        <x:v>73</x:v>
      </x:c>
      <x:c r="G1650" s="0" t="s">
        <x:v>53</x:v>
      </x:c>
      <x:c r="H1650" s="0">
        <x:v>306</x:v>
      </x:c>
    </x:row>
    <x:row r="1651" spans="1:8">
      <x:c r="A1651" s="0" t="s">
        <x:v>329</x:v>
      </x:c>
      <x:c r="B1651" s="0" t="s">
        <x:v>330</x:v>
      </x:c>
      <x:c r="C1651" s="0" t="s">
        <x:v>49</x:v>
      </x:c>
      <x:c r="D1651" s="0" t="s">
        <x:v>50</x:v>
      </x:c>
      <x:c r="E1651" s="0" t="s">
        <x:v>74</x:v>
      </x:c>
      <x:c r="F1651" s="0" t="s">
        <x:v>75</x:v>
      </x:c>
      <x:c r="G1651" s="0" t="s">
        <x:v>53</x:v>
      </x:c>
      <x:c r="H1651" s="0">
        <x:v>-206</x:v>
      </x:c>
    </x:row>
    <x:row r="1652" spans="1:8">
      <x:c r="A1652" s="0" t="s">
        <x:v>329</x:v>
      </x:c>
      <x:c r="B1652" s="0" t="s">
        <x:v>330</x:v>
      </x:c>
      <x:c r="C1652" s="0" t="s">
        <x:v>49</x:v>
      </x:c>
      <x:c r="D1652" s="0" t="s">
        <x:v>50</x:v>
      </x:c>
      <x:c r="E1652" s="0" t="s">
        <x:v>77</x:v>
      </x:c>
      <x:c r="F1652" s="0" t="s">
        <x:v>78</x:v>
      </x:c>
      <x:c r="G1652" s="0" t="s">
        <x:v>53</x:v>
      </x:c>
      <x:c r="H1652" s="0">
        <x:v>11776</x:v>
      </x:c>
    </x:row>
    <x:row r="1653" spans="1:8">
      <x:c r="A1653" s="0" t="s">
        <x:v>329</x:v>
      </x:c>
      <x:c r="B1653" s="0" t="s">
        <x:v>330</x:v>
      </x:c>
      <x:c r="C1653" s="0" t="s">
        <x:v>79</x:v>
      </x:c>
      <x:c r="D1653" s="0" t="s">
        <x:v>80</x:v>
      </x:c>
      <x:c r="E1653" s="0" t="s">
        <x:v>51</x:v>
      </x:c>
      <x:c r="F1653" s="0" t="s">
        <x:v>52</x:v>
      </x:c>
      <x:c r="G1653" s="0" t="s">
        <x:v>53</x:v>
      </x:c>
      <x:c r="H1653" s="0">
        <x:v>1144</x:v>
      </x:c>
    </x:row>
    <x:row r="1654" spans="1:8">
      <x:c r="A1654" s="0" t="s">
        <x:v>329</x:v>
      </x:c>
      <x:c r="B1654" s="0" t="s">
        <x:v>330</x:v>
      </x:c>
      <x:c r="C1654" s="0" t="s">
        <x:v>79</x:v>
      </x:c>
      <x:c r="D1654" s="0" t="s">
        <x:v>80</x:v>
      </x:c>
      <x:c r="E1654" s="0" t="s">
        <x:v>54</x:v>
      </x:c>
      <x:c r="F1654" s="0" t="s">
        <x:v>55</x:v>
      </x:c>
      <x:c r="G1654" s="0" t="s">
        <x:v>53</x:v>
      </x:c>
      <x:c r="H1654" s="0">
        <x:v>3310</x:v>
      </x:c>
    </x:row>
    <x:row r="1655" spans="1:8">
      <x:c r="A1655" s="0" t="s">
        <x:v>329</x:v>
      </x:c>
      <x:c r="B1655" s="0" t="s">
        <x:v>330</x:v>
      </x:c>
      <x:c r="C1655" s="0" t="s">
        <x:v>79</x:v>
      </x:c>
      <x:c r="D1655" s="0" t="s">
        <x:v>80</x:v>
      </x:c>
      <x:c r="E1655" s="0" t="s">
        <x:v>56</x:v>
      </x:c>
      <x:c r="F1655" s="0" t="s">
        <x:v>57</x:v>
      </x:c>
      <x:c r="G1655" s="0" t="s">
        <x:v>53</x:v>
      </x:c>
      <x:c r="H1655" s="0">
        <x:v>2899</x:v>
      </x:c>
    </x:row>
    <x:row r="1656" spans="1:8">
      <x:c r="A1656" s="0" t="s">
        <x:v>329</x:v>
      </x:c>
      <x:c r="B1656" s="0" t="s">
        <x:v>330</x:v>
      </x:c>
      <x:c r="C1656" s="0" t="s">
        <x:v>79</x:v>
      </x:c>
      <x:c r="D1656" s="0" t="s">
        <x:v>80</x:v>
      </x:c>
      <x:c r="E1656" s="0" t="s">
        <x:v>58</x:v>
      </x:c>
      <x:c r="F1656" s="0" t="s">
        <x:v>59</x:v>
      </x:c>
      <x:c r="G1656" s="0" t="s">
        <x:v>53</x:v>
      </x:c>
      <x:c r="H1656" s="0">
        <x:v>719</x:v>
      </x:c>
    </x:row>
    <x:row r="1657" spans="1:8">
      <x:c r="A1657" s="0" t="s">
        <x:v>329</x:v>
      </x:c>
      <x:c r="B1657" s="0" t="s">
        <x:v>330</x:v>
      </x:c>
      <x:c r="C1657" s="0" t="s">
        <x:v>79</x:v>
      </x:c>
      <x:c r="D1657" s="0" t="s">
        <x:v>80</x:v>
      </x:c>
      <x:c r="E1657" s="0" t="s">
        <x:v>60</x:v>
      </x:c>
      <x:c r="F1657" s="0" t="s">
        <x:v>61</x:v>
      </x:c>
      <x:c r="G1657" s="0" t="s">
        <x:v>53</x:v>
      </x:c>
      <x:c r="H1657" s="0">
        <x:v>1963</x:v>
      </x:c>
    </x:row>
    <x:row r="1658" spans="1:8">
      <x:c r="A1658" s="0" t="s">
        <x:v>329</x:v>
      </x:c>
      <x:c r="B1658" s="0" t="s">
        <x:v>330</x:v>
      </x:c>
      <x:c r="C1658" s="0" t="s">
        <x:v>79</x:v>
      </x:c>
      <x:c r="D1658" s="0" t="s">
        <x:v>80</x:v>
      </x:c>
      <x:c r="E1658" s="0" t="s">
        <x:v>62</x:v>
      </x:c>
      <x:c r="F1658" s="0" t="s">
        <x:v>63</x:v>
      </x:c>
      <x:c r="G1658" s="0" t="s">
        <x:v>53</x:v>
      </x:c>
      <x:c r="H1658" s="0">
        <x:v>812</x:v>
      </x:c>
    </x:row>
    <x:row r="1659" spans="1:8">
      <x:c r="A1659" s="0" t="s">
        <x:v>329</x:v>
      </x:c>
      <x:c r="B1659" s="0" t="s">
        <x:v>330</x:v>
      </x:c>
      <x:c r="C1659" s="0" t="s">
        <x:v>79</x:v>
      </x:c>
      <x:c r="D1659" s="0" t="s">
        <x:v>80</x:v>
      </x:c>
      <x:c r="E1659" s="0" t="s">
        <x:v>64</x:v>
      </x:c>
      <x:c r="F1659" s="0" t="s">
        <x:v>65</x:v>
      </x:c>
      <x:c r="G1659" s="0" t="s">
        <x:v>53</x:v>
      </x:c>
      <x:c r="H1659" s="0">
        <x:v>997</x:v>
      </x:c>
    </x:row>
    <x:row r="1660" spans="1:8">
      <x:c r="A1660" s="0" t="s">
        <x:v>329</x:v>
      </x:c>
      <x:c r="B1660" s="0" t="s">
        <x:v>330</x:v>
      </x:c>
      <x:c r="C1660" s="0" t="s">
        <x:v>79</x:v>
      </x:c>
      <x:c r="D1660" s="0" t="s">
        <x:v>80</x:v>
      </x:c>
      <x:c r="E1660" s="0" t="s">
        <x:v>66</x:v>
      </x:c>
      <x:c r="F1660" s="0" t="s">
        <x:v>67</x:v>
      </x:c>
      <x:c r="G1660" s="0" t="s">
        <x:v>53</x:v>
      </x:c>
      <x:c r="H1660" s="0">
        <x:v>687</x:v>
      </x:c>
    </x:row>
    <x:row r="1661" spans="1:8">
      <x:c r="A1661" s="0" t="s">
        <x:v>329</x:v>
      </x:c>
      <x:c r="B1661" s="0" t="s">
        <x:v>330</x:v>
      </x:c>
      <x:c r="C1661" s="0" t="s">
        <x:v>79</x:v>
      </x:c>
      <x:c r="D1661" s="0" t="s">
        <x:v>80</x:v>
      </x:c>
      <x:c r="E1661" s="0" t="s">
        <x:v>68</x:v>
      </x:c>
      <x:c r="F1661" s="0" t="s">
        <x:v>69</x:v>
      </x:c>
      <x:c r="G1661" s="0" t="s">
        <x:v>53</x:v>
      </x:c>
      <x:c r="H1661" s="0">
        <x:v>628</x:v>
      </x:c>
    </x:row>
    <x:row r="1662" spans="1:8">
      <x:c r="A1662" s="0" t="s">
        <x:v>329</x:v>
      </x:c>
      <x:c r="B1662" s="0" t="s">
        <x:v>330</x:v>
      </x:c>
      <x:c r="C1662" s="0" t="s">
        <x:v>79</x:v>
      </x:c>
      <x:c r="D1662" s="0" t="s">
        <x:v>80</x:v>
      </x:c>
      <x:c r="E1662" s="0" t="s">
        <x:v>70</x:v>
      </x:c>
      <x:c r="F1662" s="0" t="s">
        <x:v>71</x:v>
      </x:c>
      <x:c r="G1662" s="0" t="s">
        <x:v>53</x:v>
      </x:c>
      <x:c r="H1662" s="0">
        <x:v>2146</x:v>
      </x:c>
    </x:row>
    <x:row r="1663" spans="1:8">
      <x:c r="A1663" s="0" t="s">
        <x:v>329</x:v>
      </x:c>
      <x:c r="B1663" s="0" t="s">
        <x:v>330</x:v>
      </x:c>
      <x:c r="C1663" s="0" t="s">
        <x:v>79</x:v>
      </x:c>
      <x:c r="D1663" s="0" t="s">
        <x:v>80</x:v>
      </x:c>
      <x:c r="E1663" s="0" t="s">
        <x:v>72</x:v>
      </x:c>
      <x:c r="F1663" s="0" t="s">
        <x:v>73</x:v>
      </x:c>
      <x:c r="G1663" s="0" t="s">
        <x:v>53</x:v>
      </x:c>
      <x:c r="H1663" s="0">
        <x:v>321</x:v>
      </x:c>
    </x:row>
    <x:row r="1664" spans="1:8">
      <x:c r="A1664" s="0" t="s">
        <x:v>329</x:v>
      </x:c>
      <x:c r="B1664" s="0" t="s">
        <x:v>330</x:v>
      </x:c>
      <x:c r="C1664" s="0" t="s">
        <x:v>79</x:v>
      </x:c>
      <x:c r="D1664" s="0" t="s">
        <x:v>80</x:v>
      </x:c>
      <x:c r="E1664" s="0" t="s">
        <x:v>74</x:v>
      </x:c>
      <x:c r="F1664" s="0" t="s">
        <x:v>75</x:v>
      </x:c>
      <x:c r="G1664" s="0" t="s">
        <x:v>53</x:v>
      </x:c>
      <x:c r="H1664" s="0">
        <x:v>-253</x:v>
      </x:c>
    </x:row>
    <x:row r="1665" spans="1:8">
      <x:c r="A1665" s="0" t="s">
        <x:v>329</x:v>
      </x:c>
      <x:c r="B1665" s="0" t="s">
        <x:v>330</x:v>
      </x:c>
      <x:c r="C1665" s="0" t="s">
        <x:v>79</x:v>
      </x:c>
      <x:c r="D1665" s="0" t="s">
        <x:v>80</x:v>
      </x:c>
      <x:c r="E1665" s="0" t="s">
        <x:v>77</x:v>
      </x:c>
      <x:c r="F1665" s="0" t="s">
        <x:v>78</x:v>
      </x:c>
      <x:c r="G1665" s="0" t="s">
        <x:v>53</x:v>
      </x:c>
      <x:c r="H1665" s="0">
        <x:v>12474</x:v>
      </x:c>
    </x:row>
    <x:row r="1666" spans="1:8">
      <x:c r="A1666" s="0" t="s">
        <x:v>329</x:v>
      </x:c>
      <x:c r="B1666" s="0" t="s">
        <x:v>330</x:v>
      </x:c>
      <x:c r="C1666" s="0" t="s">
        <x:v>81</x:v>
      </x:c>
      <x:c r="D1666" s="0" t="s">
        <x:v>82</x:v>
      </x:c>
      <x:c r="E1666" s="0" t="s">
        <x:v>51</x:v>
      </x:c>
      <x:c r="F1666" s="0" t="s">
        <x:v>52</x:v>
      </x:c>
      <x:c r="G1666" s="0" t="s">
        <x:v>53</x:v>
      </x:c>
      <x:c r="H1666" s="0">
        <x:v>640</x:v>
      </x:c>
    </x:row>
    <x:row r="1667" spans="1:8">
      <x:c r="A1667" s="0" t="s">
        <x:v>329</x:v>
      </x:c>
      <x:c r="B1667" s="0" t="s">
        <x:v>330</x:v>
      </x:c>
      <x:c r="C1667" s="0" t="s">
        <x:v>81</x:v>
      </x:c>
      <x:c r="D1667" s="0" t="s">
        <x:v>82</x:v>
      </x:c>
      <x:c r="E1667" s="0" t="s">
        <x:v>54</x:v>
      </x:c>
      <x:c r="F1667" s="0" t="s">
        <x:v>55</x:v>
      </x:c>
      <x:c r="G1667" s="0" t="s">
        <x:v>53</x:v>
      </x:c>
      <x:c r="H1667" s="0">
        <x:v>3054</x:v>
      </x:c>
    </x:row>
    <x:row r="1668" spans="1:8">
      <x:c r="A1668" s="0" t="s">
        <x:v>329</x:v>
      </x:c>
      <x:c r="B1668" s="0" t="s">
        <x:v>330</x:v>
      </x:c>
      <x:c r="C1668" s="0" t="s">
        <x:v>81</x:v>
      </x:c>
      <x:c r="D1668" s="0" t="s">
        <x:v>82</x:v>
      </x:c>
      <x:c r="E1668" s="0" t="s">
        <x:v>56</x:v>
      </x:c>
      <x:c r="F1668" s="0" t="s">
        <x:v>57</x:v>
      </x:c>
      <x:c r="G1668" s="0" t="s">
        <x:v>53</x:v>
      </x:c>
      <x:c r="H1668" s="0">
        <x:v>2676</x:v>
      </x:c>
    </x:row>
    <x:row r="1669" spans="1:8">
      <x:c r="A1669" s="0" t="s">
        <x:v>329</x:v>
      </x:c>
      <x:c r="B1669" s="0" t="s">
        <x:v>330</x:v>
      </x:c>
      <x:c r="C1669" s="0" t="s">
        <x:v>81</x:v>
      </x:c>
      <x:c r="D1669" s="0" t="s">
        <x:v>82</x:v>
      </x:c>
      <x:c r="E1669" s="0" t="s">
        <x:v>58</x:v>
      </x:c>
      <x:c r="F1669" s="0" t="s">
        <x:v>59</x:v>
      </x:c>
      <x:c r="G1669" s="0" t="s">
        <x:v>53</x:v>
      </x:c>
      <x:c r="H1669" s="0">
        <x:v>758</x:v>
      </x:c>
    </x:row>
    <x:row r="1670" spans="1:8">
      <x:c r="A1670" s="0" t="s">
        <x:v>329</x:v>
      </x:c>
      <x:c r="B1670" s="0" t="s">
        <x:v>330</x:v>
      </x:c>
      <x:c r="C1670" s="0" t="s">
        <x:v>81</x:v>
      </x:c>
      <x:c r="D1670" s="0" t="s">
        <x:v>82</x:v>
      </x:c>
      <x:c r="E1670" s="0" t="s">
        <x:v>60</x:v>
      </x:c>
      <x:c r="F1670" s="0" t="s">
        <x:v>61</x:v>
      </x:c>
      <x:c r="G1670" s="0" t="s">
        <x:v>53</x:v>
      </x:c>
      <x:c r="H1670" s="0">
        <x:v>2151</x:v>
      </x:c>
    </x:row>
    <x:row r="1671" spans="1:8">
      <x:c r="A1671" s="0" t="s">
        <x:v>329</x:v>
      </x:c>
      <x:c r="B1671" s="0" t="s">
        <x:v>330</x:v>
      </x:c>
      <x:c r="C1671" s="0" t="s">
        <x:v>81</x:v>
      </x:c>
      <x:c r="D1671" s="0" t="s">
        <x:v>82</x:v>
      </x:c>
      <x:c r="E1671" s="0" t="s">
        <x:v>62</x:v>
      </x:c>
      <x:c r="F1671" s="0" t="s">
        <x:v>63</x:v>
      </x:c>
      <x:c r="G1671" s="0" t="s">
        <x:v>53</x:v>
      </x:c>
      <x:c r="H1671" s="0">
        <x:v>831</x:v>
      </x:c>
    </x:row>
    <x:row r="1672" spans="1:8">
      <x:c r="A1672" s="0" t="s">
        <x:v>329</x:v>
      </x:c>
      <x:c r="B1672" s="0" t="s">
        <x:v>330</x:v>
      </x:c>
      <x:c r="C1672" s="0" t="s">
        <x:v>81</x:v>
      </x:c>
      <x:c r="D1672" s="0" t="s">
        <x:v>82</x:v>
      </x:c>
      <x:c r="E1672" s="0" t="s">
        <x:v>64</x:v>
      </x:c>
      <x:c r="F1672" s="0" t="s">
        <x:v>65</x:v>
      </x:c>
      <x:c r="G1672" s="0" t="s">
        <x:v>53</x:v>
      </x:c>
      <x:c r="H1672" s="0">
        <x:v>1087</x:v>
      </x:c>
    </x:row>
    <x:row r="1673" spans="1:8">
      <x:c r="A1673" s="0" t="s">
        <x:v>329</x:v>
      </x:c>
      <x:c r="B1673" s="0" t="s">
        <x:v>330</x:v>
      </x:c>
      <x:c r="C1673" s="0" t="s">
        <x:v>81</x:v>
      </x:c>
      <x:c r="D1673" s="0" t="s">
        <x:v>82</x:v>
      </x:c>
      <x:c r="E1673" s="0" t="s">
        <x:v>66</x:v>
      </x:c>
      <x:c r="F1673" s="0" t="s">
        <x:v>67</x:v>
      </x:c>
      <x:c r="G1673" s="0" t="s">
        <x:v>53</x:v>
      </x:c>
      <x:c r="H1673" s="0">
        <x:v>718</x:v>
      </x:c>
    </x:row>
    <x:row r="1674" spans="1:8">
      <x:c r="A1674" s="0" t="s">
        <x:v>329</x:v>
      </x:c>
      <x:c r="B1674" s="0" t="s">
        <x:v>330</x:v>
      </x:c>
      <x:c r="C1674" s="0" t="s">
        <x:v>81</x:v>
      </x:c>
      <x:c r="D1674" s="0" t="s">
        <x:v>82</x:v>
      </x:c>
      <x:c r="E1674" s="0" t="s">
        <x:v>68</x:v>
      </x:c>
      <x:c r="F1674" s="0" t="s">
        <x:v>69</x:v>
      </x:c>
      <x:c r="G1674" s="0" t="s">
        <x:v>53</x:v>
      </x:c>
      <x:c r="H1674" s="0">
        <x:v>636</x:v>
      </x:c>
    </x:row>
    <x:row r="1675" spans="1:8">
      <x:c r="A1675" s="0" t="s">
        <x:v>329</x:v>
      </x:c>
      <x:c r="B1675" s="0" t="s">
        <x:v>330</x:v>
      </x:c>
      <x:c r="C1675" s="0" t="s">
        <x:v>81</x:v>
      </x:c>
      <x:c r="D1675" s="0" t="s">
        <x:v>82</x:v>
      </x:c>
      <x:c r="E1675" s="0" t="s">
        <x:v>70</x:v>
      </x:c>
      <x:c r="F1675" s="0" t="s">
        <x:v>71</x:v>
      </x:c>
      <x:c r="G1675" s="0" t="s">
        <x:v>53</x:v>
      </x:c>
      <x:c r="H1675" s="0">
        <x:v>2116</x:v>
      </x:c>
    </x:row>
    <x:row r="1676" spans="1:8">
      <x:c r="A1676" s="0" t="s">
        <x:v>329</x:v>
      </x:c>
      <x:c r="B1676" s="0" t="s">
        <x:v>330</x:v>
      </x:c>
      <x:c r="C1676" s="0" t="s">
        <x:v>81</x:v>
      </x:c>
      <x:c r="D1676" s="0" t="s">
        <x:v>82</x:v>
      </x:c>
      <x:c r="E1676" s="0" t="s">
        <x:v>72</x:v>
      </x:c>
      <x:c r="F1676" s="0" t="s">
        <x:v>73</x:v>
      </x:c>
      <x:c r="G1676" s="0" t="s">
        <x:v>53</x:v>
      </x:c>
      <x:c r="H1676" s="0">
        <x:v>315</x:v>
      </x:c>
    </x:row>
    <x:row r="1677" spans="1:8">
      <x:c r="A1677" s="0" t="s">
        <x:v>329</x:v>
      </x:c>
      <x:c r="B1677" s="0" t="s">
        <x:v>330</x:v>
      </x:c>
      <x:c r="C1677" s="0" t="s">
        <x:v>81</x:v>
      </x:c>
      <x:c r="D1677" s="0" t="s">
        <x:v>82</x:v>
      </x:c>
      <x:c r="E1677" s="0" t="s">
        <x:v>74</x:v>
      </x:c>
      <x:c r="F1677" s="0" t="s">
        <x:v>75</x:v>
      </x:c>
      <x:c r="G1677" s="0" t="s">
        <x:v>53</x:v>
      </x:c>
      <x:c r="H1677" s="0">
        <x:v>-68</x:v>
      </x:c>
    </x:row>
    <x:row r="1678" spans="1:8">
      <x:c r="A1678" s="0" t="s">
        <x:v>329</x:v>
      </x:c>
      <x:c r="B1678" s="0" t="s">
        <x:v>330</x:v>
      </x:c>
      <x:c r="C1678" s="0" t="s">
        <x:v>81</x:v>
      </x:c>
      <x:c r="D1678" s="0" t="s">
        <x:v>82</x:v>
      </x:c>
      <x:c r="E1678" s="0" t="s">
        <x:v>77</x:v>
      </x:c>
      <x:c r="F1678" s="0" t="s">
        <x:v>78</x:v>
      </x:c>
      <x:c r="G1678" s="0" t="s">
        <x:v>53</x:v>
      </x:c>
      <x:c r="H1678" s="0">
        <x:v>12237</x:v>
      </x:c>
    </x:row>
    <x:row r="1679" spans="1:8">
      <x:c r="A1679" s="0" t="s">
        <x:v>329</x:v>
      </x:c>
      <x:c r="B1679" s="0" t="s">
        <x:v>330</x:v>
      </x:c>
      <x:c r="C1679" s="0" t="s">
        <x:v>83</x:v>
      </x:c>
      <x:c r="D1679" s="0" t="s">
        <x:v>84</x:v>
      </x:c>
      <x:c r="E1679" s="0" t="s">
        <x:v>51</x:v>
      </x:c>
      <x:c r="F1679" s="0" t="s">
        <x:v>52</x:v>
      </x:c>
      <x:c r="G1679" s="0" t="s">
        <x:v>53</x:v>
      </x:c>
      <x:c r="H1679" s="0">
        <x:v>432</x:v>
      </x:c>
    </x:row>
    <x:row r="1680" spans="1:8">
      <x:c r="A1680" s="0" t="s">
        <x:v>329</x:v>
      </x:c>
      <x:c r="B1680" s="0" t="s">
        <x:v>330</x:v>
      </x:c>
      <x:c r="C1680" s="0" t="s">
        <x:v>83</x:v>
      </x:c>
      <x:c r="D1680" s="0" t="s">
        <x:v>84</x:v>
      </x:c>
      <x:c r="E1680" s="0" t="s">
        <x:v>54</x:v>
      </x:c>
      <x:c r="F1680" s="0" t="s">
        <x:v>55</x:v>
      </x:c>
      <x:c r="G1680" s="0" t="s">
        <x:v>53</x:v>
      </x:c>
      <x:c r="H1680" s="0">
        <x:v>3420</x:v>
      </x:c>
    </x:row>
    <x:row r="1681" spans="1:8">
      <x:c r="A1681" s="0" t="s">
        <x:v>329</x:v>
      </x:c>
      <x:c r="B1681" s="0" t="s">
        <x:v>330</x:v>
      </x:c>
      <x:c r="C1681" s="0" t="s">
        <x:v>83</x:v>
      </x:c>
      <x:c r="D1681" s="0" t="s">
        <x:v>84</x:v>
      </x:c>
      <x:c r="E1681" s="0" t="s">
        <x:v>56</x:v>
      </x:c>
      <x:c r="F1681" s="0" t="s">
        <x:v>57</x:v>
      </x:c>
      <x:c r="G1681" s="0" t="s">
        <x:v>53</x:v>
      </x:c>
      <x:c r="H1681" s="0">
        <x:v>3018</x:v>
      </x:c>
    </x:row>
    <x:row r="1682" spans="1:8">
      <x:c r="A1682" s="0" t="s">
        <x:v>329</x:v>
      </x:c>
      <x:c r="B1682" s="0" t="s">
        <x:v>330</x:v>
      </x:c>
      <x:c r="C1682" s="0" t="s">
        <x:v>83</x:v>
      </x:c>
      <x:c r="D1682" s="0" t="s">
        <x:v>84</x:v>
      </x:c>
      <x:c r="E1682" s="0" t="s">
        <x:v>58</x:v>
      </x:c>
      <x:c r="F1682" s="0" t="s">
        <x:v>59</x:v>
      </x:c>
      <x:c r="G1682" s="0" t="s">
        <x:v>53</x:v>
      </x:c>
      <x:c r="H1682" s="0">
        <x:v>766</x:v>
      </x:c>
    </x:row>
    <x:row r="1683" spans="1:8">
      <x:c r="A1683" s="0" t="s">
        <x:v>329</x:v>
      </x:c>
      <x:c r="B1683" s="0" t="s">
        <x:v>330</x:v>
      </x:c>
      <x:c r="C1683" s="0" t="s">
        <x:v>83</x:v>
      </x:c>
      <x:c r="D1683" s="0" t="s">
        <x:v>84</x:v>
      </x:c>
      <x:c r="E1683" s="0" t="s">
        <x:v>60</x:v>
      </x:c>
      <x:c r="F1683" s="0" t="s">
        <x:v>61</x:v>
      </x:c>
      <x:c r="G1683" s="0" t="s">
        <x:v>53</x:v>
      </x:c>
      <x:c r="H1683" s="0">
        <x:v>2051</x:v>
      </x:c>
    </x:row>
    <x:row r="1684" spans="1:8">
      <x:c r="A1684" s="0" t="s">
        <x:v>329</x:v>
      </x:c>
      <x:c r="B1684" s="0" t="s">
        <x:v>330</x:v>
      </x:c>
      <x:c r="C1684" s="0" t="s">
        <x:v>83</x:v>
      </x:c>
      <x:c r="D1684" s="0" t="s">
        <x:v>84</x:v>
      </x:c>
      <x:c r="E1684" s="0" t="s">
        <x:v>62</x:v>
      </x:c>
      <x:c r="F1684" s="0" t="s">
        <x:v>63</x:v>
      </x:c>
      <x:c r="G1684" s="0" t="s">
        <x:v>53</x:v>
      </x:c>
      <x:c r="H1684" s="0">
        <x:v>814</x:v>
      </x:c>
    </x:row>
    <x:row r="1685" spans="1:8">
      <x:c r="A1685" s="0" t="s">
        <x:v>329</x:v>
      </x:c>
      <x:c r="B1685" s="0" t="s">
        <x:v>330</x:v>
      </x:c>
      <x:c r="C1685" s="0" t="s">
        <x:v>83</x:v>
      </x:c>
      <x:c r="D1685" s="0" t="s">
        <x:v>84</x:v>
      </x:c>
      <x:c r="E1685" s="0" t="s">
        <x:v>64</x:v>
      </x:c>
      <x:c r="F1685" s="0" t="s">
        <x:v>65</x:v>
      </x:c>
      <x:c r="G1685" s="0" t="s">
        <x:v>53</x:v>
      </x:c>
      <x:c r="H1685" s="0">
        <x:v>1122</x:v>
      </x:c>
    </x:row>
    <x:row r="1686" spans="1:8">
      <x:c r="A1686" s="0" t="s">
        <x:v>329</x:v>
      </x:c>
      <x:c r="B1686" s="0" t="s">
        <x:v>330</x:v>
      </x:c>
      <x:c r="C1686" s="0" t="s">
        <x:v>83</x:v>
      </x:c>
      <x:c r="D1686" s="0" t="s">
        <x:v>84</x:v>
      </x:c>
      <x:c r="E1686" s="0" t="s">
        <x:v>66</x:v>
      </x:c>
      <x:c r="F1686" s="0" t="s">
        <x:v>67</x:v>
      </x:c>
      <x:c r="G1686" s="0" t="s">
        <x:v>53</x:v>
      </x:c>
      <x:c r="H1686" s="0">
        <x:v>730</x:v>
      </x:c>
    </x:row>
    <x:row r="1687" spans="1:8">
      <x:c r="A1687" s="0" t="s">
        <x:v>329</x:v>
      </x:c>
      <x:c r="B1687" s="0" t="s">
        <x:v>330</x:v>
      </x:c>
      <x:c r="C1687" s="0" t="s">
        <x:v>83</x:v>
      </x:c>
      <x:c r="D1687" s="0" t="s">
        <x:v>84</x:v>
      </x:c>
      <x:c r="E1687" s="0" t="s">
        <x:v>68</x:v>
      </x:c>
      <x:c r="F1687" s="0" t="s">
        <x:v>69</x:v>
      </x:c>
      <x:c r="G1687" s="0" t="s">
        <x:v>53</x:v>
      </x:c>
      <x:c r="H1687" s="0">
        <x:v>670</x:v>
      </x:c>
    </x:row>
    <x:row r="1688" spans="1:8">
      <x:c r="A1688" s="0" t="s">
        <x:v>329</x:v>
      </x:c>
      <x:c r="B1688" s="0" t="s">
        <x:v>330</x:v>
      </x:c>
      <x:c r="C1688" s="0" t="s">
        <x:v>83</x:v>
      </x:c>
      <x:c r="D1688" s="0" t="s">
        <x:v>84</x:v>
      </x:c>
      <x:c r="E1688" s="0" t="s">
        <x:v>70</x:v>
      </x:c>
      <x:c r="F1688" s="0" t="s">
        <x:v>71</x:v>
      </x:c>
      <x:c r="G1688" s="0" t="s">
        <x:v>53</x:v>
      </x:c>
      <x:c r="H1688" s="0">
        <x:v>2122</x:v>
      </x:c>
    </x:row>
    <x:row r="1689" spans="1:8">
      <x:c r="A1689" s="0" t="s">
        <x:v>329</x:v>
      </x:c>
      <x:c r="B1689" s="0" t="s">
        <x:v>330</x:v>
      </x:c>
      <x:c r="C1689" s="0" t="s">
        <x:v>83</x:v>
      </x:c>
      <x:c r="D1689" s="0" t="s">
        <x:v>84</x:v>
      </x:c>
      <x:c r="E1689" s="0" t="s">
        <x:v>72</x:v>
      </x:c>
      <x:c r="F1689" s="0" t="s">
        <x:v>73</x:v>
      </x:c>
      <x:c r="G1689" s="0" t="s">
        <x:v>53</x:v>
      </x:c>
      <x:c r="H1689" s="0">
        <x:v>310</x:v>
      </x:c>
    </x:row>
    <x:row r="1690" spans="1:8">
      <x:c r="A1690" s="0" t="s">
        <x:v>329</x:v>
      </x:c>
      <x:c r="B1690" s="0" t="s">
        <x:v>330</x:v>
      </x:c>
      <x:c r="C1690" s="0" t="s">
        <x:v>83</x:v>
      </x:c>
      <x:c r="D1690" s="0" t="s">
        <x:v>84</x:v>
      </x:c>
      <x:c r="E1690" s="0" t="s">
        <x:v>74</x:v>
      </x:c>
      <x:c r="F1690" s="0" t="s">
        <x:v>75</x:v>
      </x:c>
      <x:c r="G1690" s="0" t="s">
        <x:v>53</x:v>
      </x:c>
      <x:c r="H1690" s="0">
        <x:v>218</x:v>
      </x:c>
    </x:row>
    <x:row r="1691" spans="1:8">
      <x:c r="A1691" s="0" t="s">
        <x:v>329</x:v>
      </x:c>
      <x:c r="B1691" s="0" t="s">
        <x:v>330</x:v>
      </x:c>
      <x:c r="C1691" s="0" t="s">
        <x:v>83</x:v>
      </x:c>
      <x:c r="D1691" s="0" t="s">
        <x:v>84</x:v>
      </x:c>
      <x:c r="E1691" s="0" t="s">
        <x:v>77</x:v>
      </x:c>
      <x:c r="F1691" s="0" t="s">
        <x:v>78</x:v>
      </x:c>
      <x:c r="G1691" s="0" t="s">
        <x:v>53</x:v>
      </x:c>
      <x:c r="H1691" s="0">
        <x:v>12655</x:v>
      </x:c>
    </x:row>
    <x:row r="1692" spans="1:8">
      <x:c r="A1692" s="0" t="s">
        <x:v>329</x:v>
      </x:c>
      <x:c r="B1692" s="0" t="s">
        <x:v>330</x:v>
      </x:c>
      <x:c r="C1692" s="0" t="s">
        <x:v>85</x:v>
      </x:c>
      <x:c r="D1692" s="0" t="s">
        <x:v>86</x:v>
      </x:c>
      <x:c r="E1692" s="0" t="s">
        <x:v>51</x:v>
      </x:c>
      <x:c r="F1692" s="0" t="s">
        <x:v>52</x:v>
      </x:c>
      <x:c r="G1692" s="0" t="s">
        <x:v>53</x:v>
      </x:c>
      <x:c r="H1692" s="0">
        <x:v>765</x:v>
      </x:c>
    </x:row>
    <x:row r="1693" spans="1:8">
      <x:c r="A1693" s="0" t="s">
        <x:v>329</x:v>
      </x:c>
      <x:c r="B1693" s="0" t="s">
        <x:v>330</x:v>
      </x:c>
      <x:c r="C1693" s="0" t="s">
        <x:v>85</x:v>
      </x:c>
      <x:c r="D1693" s="0" t="s">
        <x:v>86</x:v>
      </x:c>
      <x:c r="E1693" s="0" t="s">
        <x:v>54</x:v>
      </x:c>
      <x:c r="F1693" s="0" t="s">
        <x:v>55</x:v>
      </x:c>
      <x:c r="G1693" s="0" t="s">
        <x:v>53</x:v>
      </x:c>
      <x:c r="H1693" s="0">
        <x:v>3512</x:v>
      </x:c>
    </x:row>
    <x:row r="1694" spans="1:8">
      <x:c r="A1694" s="0" t="s">
        <x:v>329</x:v>
      </x:c>
      <x:c r="B1694" s="0" t="s">
        <x:v>330</x:v>
      </x:c>
      <x:c r="C1694" s="0" t="s">
        <x:v>85</x:v>
      </x:c>
      <x:c r="D1694" s="0" t="s">
        <x:v>86</x:v>
      </x:c>
      <x:c r="E1694" s="0" t="s">
        <x:v>56</x:v>
      </x:c>
      <x:c r="F1694" s="0" t="s">
        <x:v>57</x:v>
      </x:c>
      <x:c r="G1694" s="0" t="s">
        <x:v>53</x:v>
      </x:c>
      <x:c r="H1694" s="0">
        <x:v>3124</x:v>
      </x:c>
    </x:row>
    <x:row r="1695" spans="1:8">
      <x:c r="A1695" s="0" t="s">
        <x:v>329</x:v>
      </x:c>
      <x:c r="B1695" s="0" t="s">
        <x:v>330</x:v>
      </x:c>
      <x:c r="C1695" s="0" t="s">
        <x:v>85</x:v>
      </x:c>
      <x:c r="D1695" s="0" t="s">
        <x:v>86</x:v>
      </x:c>
      <x:c r="E1695" s="0" t="s">
        <x:v>58</x:v>
      </x:c>
      <x:c r="F1695" s="0" t="s">
        <x:v>59</x:v>
      </x:c>
      <x:c r="G1695" s="0" t="s">
        <x:v>53</x:v>
      </x:c>
      <x:c r="H1695" s="0">
        <x:v>742</x:v>
      </x:c>
    </x:row>
    <x:row r="1696" spans="1:8">
      <x:c r="A1696" s="0" t="s">
        <x:v>329</x:v>
      </x:c>
      <x:c r="B1696" s="0" t="s">
        <x:v>330</x:v>
      </x:c>
      <x:c r="C1696" s="0" t="s">
        <x:v>85</x:v>
      </x:c>
      <x:c r="D1696" s="0" t="s">
        <x:v>86</x:v>
      </x:c>
      <x:c r="E1696" s="0" t="s">
        <x:v>60</x:v>
      </x:c>
      <x:c r="F1696" s="0" t="s">
        <x:v>61</x:v>
      </x:c>
      <x:c r="G1696" s="0" t="s">
        <x:v>53</x:v>
      </x:c>
      <x:c r="H1696" s="0">
        <x:v>2277</x:v>
      </x:c>
    </x:row>
    <x:row r="1697" spans="1:8">
      <x:c r="A1697" s="0" t="s">
        <x:v>329</x:v>
      </x:c>
      <x:c r="B1697" s="0" t="s">
        <x:v>330</x:v>
      </x:c>
      <x:c r="C1697" s="0" t="s">
        <x:v>85</x:v>
      </x:c>
      <x:c r="D1697" s="0" t="s">
        <x:v>86</x:v>
      </x:c>
      <x:c r="E1697" s="0" t="s">
        <x:v>62</x:v>
      </x:c>
      <x:c r="F1697" s="0" t="s">
        <x:v>63</x:v>
      </x:c>
      <x:c r="G1697" s="0" t="s">
        <x:v>53</x:v>
      </x:c>
      <x:c r="H1697" s="0">
        <x:v>848</x:v>
      </x:c>
    </x:row>
    <x:row r="1698" spans="1:8">
      <x:c r="A1698" s="0" t="s">
        <x:v>329</x:v>
      </x:c>
      <x:c r="B1698" s="0" t="s">
        <x:v>330</x:v>
      </x:c>
      <x:c r="C1698" s="0" t="s">
        <x:v>85</x:v>
      </x:c>
      <x:c r="D1698" s="0" t="s">
        <x:v>86</x:v>
      </x:c>
      <x:c r="E1698" s="0" t="s">
        <x:v>64</x:v>
      </x:c>
      <x:c r="F1698" s="0" t="s">
        <x:v>65</x:v>
      </x:c>
      <x:c r="G1698" s="0" t="s">
        <x:v>53</x:v>
      </x:c>
      <x:c r="H1698" s="0">
        <x:v>915</x:v>
      </x:c>
    </x:row>
    <x:row r="1699" spans="1:8">
      <x:c r="A1699" s="0" t="s">
        <x:v>329</x:v>
      </x:c>
      <x:c r="B1699" s="0" t="s">
        <x:v>330</x:v>
      </x:c>
      <x:c r="C1699" s="0" t="s">
        <x:v>85</x:v>
      </x:c>
      <x:c r="D1699" s="0" t="s">
        <x:v>86</x:v>
      </x:c>
      <x:c r="E1699" s="0" t="s">
        <x:v>66</x:v>
      </x:c>
      <x:c r="F1699" s="0" t="s">
        <x:v>67</x:v>
      </x:c>
      <x:c r="G1699" s="0" t="s">
        <x:v>53</x:v>
      </x:c>
      <x:c r="H1699" s="0">
        <x:v>747</x:v>
      </x:c>
    </x:row>
    <x:row r="1700" spans="1:8">
      <x:c r="A1700" s="0" t="s">
        <x:v>329</x:v>
      </x:c>
      <x:c r="B1700" s="0" t="s">
        <x:v>330</x:v>
      </x:c>
      <x:c r="C1700" s="0" t="s">
        <x:v>85</x:v>
      </x:c>
      <x:c r="D1700" s="0" t="s">
        <x:v>86</x:v>
      </x:c>
      <x:c r="E1700" s="0" t="s">
        <x:v>68</x:v>
      </x:c>
      <x:c r="F1700" s="0" t="s">
        <x:v>69</x:v>
      </x:c>
      <x:c r="G1700" s="0" t="s">
        <x:v>53</x:v>
      </x:c>
      <x:c r="H1700" s="0">
        <x:v>685</x:v>
      </x:c>
    </x:row>
    <x:row r="1701" spans="1:8">
      <x:c r="A1701" s="0" t="s">
        <x:v>329</x:v>
      </x:c>
      <x:c r="B1701" s="0" t="s">
        <x:v>330</x:v>
      </x:c>
      <x:c r="C1701" s="0" t="s">
        <x:v>85</x:v>
      </x:c>
      <x:c r="D1701" s="0" t="s">
        <x:v>86</x:v>
      </x:c>
      <x:c r="E1701" s="0" t="s">
        <x:v>70</x:v>
      </x:c>
      <x:c r="F1701" s="0" t="s">
        <x:v>71</x:v>
      </x:c>
      <x:c r="G1701" s="0" t="s">
        <x:v>53</x:v>
      </x:c>
      <x:c r="H1701" s="0">
        <x:v>2323</x:v>
      </x:c>
    </x:row>
    <x:row r="1702" spans="1:8">
      <x:c r="A1702" s="0" t="s">
        <x:v>329</x:v>
      </x:c>
      <x:c r="B1702" s="0" t="s">
        <x:v>330</x:v>
      </x:c>
      <x:c r="C1702" s="0" t="s">
        <x:v>85</x:v>
      </x:c>
      <x:c r="D1702" s="0" t="s">
        <x:v>86</x:v>
      </x:c>
      <x:c r="E1702" s="0" t="s">
        <x:v>72</x:v>
      </x:c>
      <x:c r="F1702" s="0" t="s">
        <x:v>73</x:v>
      </x:c>
      <x:c r="G1702" s="0" t="s">
        <x:v>53</x:v>
      </x:c>
      <x:c r="H1702" s="0">
        <x:v>321</x:v>
      </x:c>
    </x:row>
    <x:row r="1703" spans="1:8">
      <x:c r="A1703" s="0" t="s">
        <x:v>329</x:v>
      </x:c>
      <x:c r="B1703" s="0" t="s">
        <x:v>330</x:v>
      </x:c>
      <x:c r="C1703" s="0" t="s">
        <x:v>85</x:v>
      </x:c>
      <x:c r="D1703" s="0" t="s">
        <x:v>86</x:v>
      </x:c>
      <x:c r="E1703" s="0" t="s">
        <x:v>74</x:v>
      </x:c>
      <x:c r="F1703" s="0" t="s">
        <x:v>75</x:v>
      </x:c>
      <x:c r="G1703" s="0" t="s">
        <x:v>53</x:v>
      </x:c>
      <x:c r="H1703" s="0">
        <x:v>-32</x:v>
      </x:c>
    </x:row>
    <x:row r="1704" spans="1:8">
      <x:c r="A1704" s="0" t="s">
        <x:v>329</x:v>
      </x:c>
      <x:c r="B1704" s="0" t="s">
        <x:v>330</x:v>
      </x:c>
      <x:c r="C1704" s="0" t="s">
        <x:v>85</x:v>
      </x:c>
      <x:c r="D1704" s="0" t="s">
        <x:v>86</x:v>
      </x:c>
      <x:c r="E1704" s="0" t="s">
        <x:v>77</x:v>
      </x:c>
      <x:c r="F1704" s="0" t="s">
        <x:v>78</x:v>
      </x:c>
      <x:c r="G1704" s="0" t="s">
        <x:v>53</x:v>
      </x:c>
      <x:c r="H1704" s="0">
        <x:v>13102</x:v>
      </x:c>
    </x:row>
    <x:row r="1705" spans="1:8">
      <x:c r="A1705" s="0" t="s">
        <x:v>329</x:v>
      </x:c>
      <x:c r="B1705" s="0" t="s">
        <x:v>330</x:v>
      </x:c>
      <x:c r="C1705" s="0" t="s">
        <x:v>87</x:v>
      </x:c>
      <x:c r="D1705" s="0" t="s">
        <x:v>88</x:v>
      </x:c>
      <x:c r="E1705" s="0" t="s">
        <x:v>51</x:v>
      </x:c>
      <x:c r="F1705" s="0" t="s">
        <x:v>52</x:v>
      </x:c>
      <x:c r="G1705" s="0" t="s">
        <x:v>53</x:v>
      </x:c>
      <x:c r="H1705" s="0">
        <x:v>1044</x:v>
      </x:c>
    </x:row>
    <x:row r="1706" spans="1:8">
      <x:c r="A1706" s="0" t="s">
        <x:v>329</x:v>
      </x:c>
      <x:c r="B1706" s="0" t="s">
        <x:v>330</x:v>
      </x:c>
      <x:c r="C1706" s="0" t="s">
        <x:v>87</x:v>
      </x:c>
      <x:c r="D1706" s="0" t="s">
        <x:v>88</x:v>
      </x:c>
      <x:c r="E1706" s="0" t="s">
        <x:v>54</x:v>
      </x:c>
      <x:c r="F1706" s="0" t="s">
        <x:v>55</x:v>
      </x:c>
      <x:c r="G1706" s="0" t="s">
        <x:v>53</x:v>
      </x:c>
      <x:c r="H1706" s="0">
        <x:v>3586</x:v>
      </x:c>
    </x:row>
    <x:row r="1707" spans="1:8">
      <x:c r="A1707" s="0" t="s">
        <x:v>329</x:v>
      </x:c>
      <x:c r="B1707" s="0" t="s">
        <x:v>330</x:v>
      </x:c>
      <x:c r="C1707" s="0" t="s">
        <x:v>87</x:v>
      </x:c>
      <x:c r="D1707" s="0" t="s">
        <x:v>88</x:v>
      </x:c>
      <x:c r="E1707" s="0" t="s">
        <x:v>56</x:v>
      </x:c>
      <x:c r="F1707" s="0" t="s">
        <x:v>57</x:v>
      </x:c>
      <x:c r="G1707" s="0" t="s">
        <x:v>53</x:v>
      </x:c>
      <x:c r="H1707" s="0">
        <x:v>3205</x:v>
      </x:c>
    </x:row>
    <x:row r="1708" spans="1:8">
      <x:c r="A1708" s="0" t="s">
        <x:v>329</x:v>
      </x:c>
      <x:c r="B1708" s="0" t="s">
        <x:v>330</x:v>
      </x:c>
      <x:c r="C1708" s="0" t="s">
        <x:v>87</x:v>
      </x:c>
      <x:c r="D1708" s="0" t="s">
        <x:v>88</x:v>
      </x:c>
      <x:c r="E1708" s="0" t="s">
        <x:v>58</x:v>
      </x:c>
      <x:c r="F1708" s="0" t="s">
        <x:v>59</x:v>
      </x:c>
      <x:c r="G1708" s="0" t="s">
        <x:v>53</x:v>
      </x:c>
      <x:c r="H1708" s="0">
        <x:v>783</x:v>
      </x:c>
    </x:row>
    <x:row r="1709" spans="1:8">
      <x:c r="A1709" s="0" t="s">
        <x:v>329</x:v>
      </x:c>
      <x:c r="B1709" s="0" t="s">
        <x:v>330</x:v>
      </x:c>
      <x:c r="C1709" s="0" t="s">
        <x:v>87</x:v>
      </x:c>
      <x:c r="D1709" s="0" t="s">
        <x:v>88</x:v>
      </x:c>
      <x:c r="E1709" s="0" t="s">
        <x:v>60</x:v>
      </x:c>
      <x:c r="F1709" s="0" t="s">
        <x:v>61</x:v>
      </x:c>
      <x:c r="G1709" s="0" t="s">
        <x:v>53</x:v>
      </x:c>
      <x:c r="H1709" s="0">
        <x:v>2297</x:v>
      </x:c>
    </x:row>
    <x:row r="1710" spans="1:8">
      <x:c r="A1710" s="0" t="s">
        <x:v>329</x:v>
      </x:c>
      <x:c r="B1710" s="0" t="s">
        <x:v>330</x:v>
      </x:c>
      <x:c r="C1710" s="0" t="s">
        <x:v>87</x:v>
      </x:c>
      <x:c r="D1710" s="0" t="s">
        <x:v>88</x:v>
      </x:c>
      <x:c r="E1710" s="0" t="s">
        <x:v>62</x:v>
      </x:c>
      <x:c r="F1710" s="0" t="s">
        <x:v>63</x:v>
      </x:c>
      <x:c r="G1710" s="0" t="s">
        <x:v>53</x:v>
      </x:c>
      <x:c r="H1710" s="0">
        <x:v>879</x:v>
      </x:c>
    </x:row>
    <x:row r="1711" spans="1:8">
      <x:c r="A1711" s="0" t="s">
        <x:v>329</x:v>
      </x:c>
      <x:c r="B1711" s="0" t="s">
        <x:v>330</x:v>
      </x:c>
      <x:c r="C1711" s="0" t="s">
        <x:v>87</x:v>
      </x:c>
      <x:c r="D1711" s="0" t="s">
        <x:v>88</x:v>
      </x:c>
      <x:c r="E1711" s="0" t="s">
        <x:v>64</x:v>
      </x:c>
      <x:c r="F1711" s="0" t="s">
        <x:v>65</x:v>
      </x:c>
      <x:c r="G1711" s="0" t="s">
        <x:v>53</x:v>
      </x:c>
      <x:c r="H1711" s="0">
        <x:v>981</x:v>
      </x:c>
    </x:row>
    <x:row r="1712" spans="1:8">
      <x:c r="A1712" s="0" t="s">
        <x:v>329</x:v>
      </x:c>
      <x:c r="B1712" s="0" t="s">
        <x:v>330</x:v>
      </x:c>
      <x:c r="C1712" s="0" t="s">
        <x:v>87</x:v>
      </x:c>
      <x:c r="D1712" s="0" t="s">
        <x:v>88</x:v>
      </x:c>
      <x:c r="E1712" s="0" t="s">
        <x:v>66</x:v>
      </x:c>
      <x:c r="F1712" s="0" t="s">
        <x:v>67</x:v>
      </x:c>
      <x:c r="G1712" s="0" t="s">
        <x:v>53</x:v>
      </x:c>
      <x:c r="H1712" s="0">
        <x:v>775</x:v>
      </x:c>
    </x:row>
    <x:row r="1713" spans="1:8">
      <x:c r="A1713" s="0" t="s">
        <x:v>329</x:v>
      </x:c>
      <x:c r="B1713" s="0" t="s">
        <x:v>330</x:v>
      </x:c>
      <x:c r="C1713" s="0" t="s">
        <x:v>87</x:v>
      </x:c>
      <x:c r="D1713" s="0" t="s">
        <x:v>88</x:v>
      </x:c>
      <x:c r="E1713" s="0" t="s">
        <x:v>68</x:v>
      </x:c>
      <x:c r="F1713" s="0" t="s">
        <x:v>69</x:v>
      </x:c>
      <x:c r="G1713" s="0" t="s">
        <x:v>53</x:v>
      </x:c>
      <x:c r="H1713" s="0">
        <x:v>695</x:v>
      </x:c>
    </x:row>
    <x:row r="1714" spans="1:8">
      <x:c r="A1714" s="0" t="s">
        <x:v>329</x:v>
      </x:c>
      <x:c r="B1714" s="0" t="s">
        <x:v>330</x:v>
      </x:c>
      <x:c r="C1714" s="0" t="s">
        <x:v>87</x:v>
      </x:c>
      <x:c r="D1714" s="0" t="s">
        <x:v>88</x:v>
      </x:c>
      <x:c r="E1714" s="0" t="s">
        <x:v>70</x:v>
      </x:c>
      <x:c r="F1714" s="0" t="s">
        <x:v>71</x:v>
      </x:c>
      <x:c r="G1714" s="0" t="s">
        <x:v>53</x:v>
      </x:c>
      <x:c r="H1714" s="0">
        <x:v>2344</x:v>
      </x:c>
    </x:row>
    <x:row r="1715" spans="1:8">
      <x:c r="A1715" s="0" t="s">
        <x:v>329</x:v>
      </x:c>
      <x:c r="B1715" s="0" t="s">
        <x:v>330</x:v>
      </x:c>
      <x:c r="C1715" s="0" t="s">
        <x:v>87</x:v>
      </x:c>
      <x:c r="D1715" s="0" t="s">
        <x:v>88</x:v>
      </x:c>
      <x:c r="E1715" s="0" t="s">
        <x:v>72</x:v>
      </x:c>
      <x:c r="F1715" s="0" t="s">
        <x:v>73</x:v>
      </x:c>
      <x:c r="G1715" s="0" t="s">
        <x:v>53</x:v>
      </x:c>
      <x:c r="H1715" s="0">
        <x:v>326</x:v>
      </x:c>
    </x:row>
    <x:row r="1716" spans="1:8">
      <x:c r="A1716" s="0" t="s">
        <x:v>329</x:v>
      </x:c>
      <x:c r="B1716" s="0" t="s">
        <x:v>330</x:v>
      </x:c>
      <x:c r="C1716" s="0" t="s">
        <x:v>87</x:v>
      </x:c>
      <x:c r="D1716" s="0" t="s">
        <x:v>88</x:v>
      </x:c>
      <x:c r="E1716" s="0" t="s">
        <x:v>74</x:v>
      </x:c>
      <x:c r="F1716" s="0" t="s">
        <x:v>75</x:v>
      </x:c>
      <x:c r="G1716" s="0" t="s">
        <x:v>53</x:v>
      </x:c>
      <x:c r="H1716" s="0">
        <x:v>-50</x:v>
      </x:c>
    </x:row>
    <x:row r="1717" spans="1:8">
      <x:c r="A1717" s="0" t="s">
        <x:v>329</x:v>
      </x:c>
      <x:c r="B1717" s="0" t="s">
        <x:v>330</x:v>
      </x:c>
      <x:c r="C1717" s="0" t="s">
        <x:v>87</x:v>
      </x:c>
      <x:c r="D1717" s="0" t="s">
        <x:v>88</x:v>
      </x:c>
      <x:c r="E1717" s="0" t="s">
        <x:v>77</x:v>
      </x:c>
      <x:c r="F1717" s="0" t="s">
        <x:v>78</x:v>
      </x:c>
      <x:c r="G1717" s="0" t="s">
        <x:v>53</x:v>
      </x:c>
      <x:c r="H1717" s="0">
        <x:v>13660</x:v>
      </x:c>
    </x:row>
    <x:row r="1718" spans="1:8">
      <x:c r="A1718" s="0" t="s">
        <x:v>329</x:v>
      </x:c>
      <x:c r="B1718" s="0" t="s">
        <x:v>330</x:v>
      </x:c>
      <x:c r="C1718" s="0" t="s">
        <x:v>89</x:v>
      </x:c>
      <x:c r="D1718" s="0" t="s">
        <x:v>90</x:v>
      </x:c>
      <x:c r="E1718" s="0" t="s">
        <x:v>51</x:v>
      </x:c>
      <x:c r="F1718" s="0" t="s">
        <x:v>52</x:v>
      </x:c>
      <x:c r="G1718" s="0" t="s">
        <x:v>53</x:v>
      </x:c>
      <x:c r="H1718" s="0">
        <x:v>642</x:v>
      </x:c>
    </x:row>
    <x:row r="1719" spans="1:8">
      <x:c r="A1719" s="0" t="s">
        <x:v>329</x:v>
      </x:c>
      <x:c r="B1719" s="0" t="s">
        <x:v>330</x:v>
      </x:c>
      <x:c r="C1719" s="0" t="s">
        <x:v>89</x:v>
      </x:c>
      <x:c r="D1719" s="0" t="s">
        <x:v>90</x:v>
      </x:c>
      <x:c r="E1719" s="0" t="s">
        <x:v>54</x:v>
      </x:c>
      <x:c r="F1719" s="0" t="s">
        <x:v>55</x:v>
      </x:c>
      <x:c r="G1719" s="0" t="s">
        <x:v>53</x:v>
      </x:c>
      <x:c r="H1719" s="0">
        <x:v>3100</x:v>
      </x:c>
    </x:row>
    <x:row r="1720" spans="1:8">
      <x:c r="A1720" s="0" t="s">
        <x:v>329</x:v>
      </x:c>
      <x:c r="B1720" s="0" t="s">
        <x:v>330</x:v>
      </x:c>
      <x:c r="C1720" s="0" t="s">
        <x:v>89</x:v>
      </x:c>
      <x:c r="D1720" s="0" t="s">
        <x:v>90</x:v>
      </x:c>
      <x:c r="E1720" s="0" t="s">
        <x:v>56</x:v>
      </x:c>
      <x:c r="F1720" s="0" t="s">
        <x:v>57</x:v>
      </x:c>
      <x:c r="G1720" s="0" t="s">
        <x:v>53</x:v>
      </x:c>
      <x:c r="H1720" s="0">
        <x:v>2718</x:v>
      </x:c>
    </x:row>
    <x:row r="1721" spans="1:8">
      <x:c r="A1721" s="0" t="s">
        <x:v>329</x:v>
      </x:c>
      <x:c r="B1721" s="0" t="s">
        <x:v>330</x:v>
      </x:c>
      <x:c r="C1721" s="0" t="s">
        <x:v>89</x:v>
      </x:c>
      <x:c r="D1721" s="0" t="s">
        <x:v>90</x:v>
      </x:c>
      <x:c r="E1721" s="0" t="s">
        <x:v>58</x:v>
      </x:c>
      <x:c r="F1721" s="0" t="s">
        <x:v>59</x:v>
      </x:c>
      <x:c r="G1721" s="0" t="s">
        <x:v>53</x:v>
      </x:c>
      <x:c r="H1721" s="0">
        <x:v>826</x:v>
      </x:c>
    </x:row>
    <x:row r="1722" spans="1:8">
      <x:c r="A1722" s="0" t="s">
        <x:v>329</x:v>
      </x:c>
      <x:c r="B1722" s="0" t="s">
        <x:v>330</x:v>
      </x:c>
      <x:c r="C1722" s="0" t="s">
        <x:v>89</x:v>
      </x:c>
      <x:c r="D1722" s="0" t="s">
        <x:v>90</x:v>
      </x:c>
      <x:c r="E1722" s="0" t="s">
        <x:v>60</x:v>
      </x:c>
      <x:c r="F1722" s="0" t="s">
        <x:v>61</x:v>
      </x:c>
      <x:c r="G1722" s="0" t="s">
        <x:v>53</x:v>
      </x:c>
      <x:c r="H1722" s="0">
        <x:v>2489</x:v>
      </x:c>
    </x:row>
    <x:row r="1723" spans="1:8">
      <x:c r="A1723" s="0" t="s">
        <x:v>329</x:v>
      </x:c>
      <x:c r="B1723" s="0" t="s">
        <x:v>330</x:v>
      </x:c>
      <x:c r="C1723" s="0" t="s">
        <x:v>89</x:v>
      </x:c>
      <x:c r="D1723" s="0" t="s">
        <x:v>90</x:v>
      </x:c>
      <x:c r="E1723" s="0" t="s">
        <x:v>62</x:v>
      </x:c>
      <x:c r="F1723" s="0" t="s">
        <x:v>63</x:v>
      </x:c>
      <x:c r="G1723" s="0" t="s">
        <x:v>53</x:v>
      </x:c>
      <x:c r="H1723" s="0">
        <x:v>879</x:v>
      </x:c>
    </x:row>
    <x:row r="1724" spans="1:8">
      <x:c r="A1724" s="0" t="s">
        <x:v>329</x:v>
      </x:c>
      <x:c r="B1724" s="0" t="s">
        <x:v>330</x:v>
      </x:c>
      <x:c r="C1724" s="0" t="s">
        <x:v>89</x:v>
      </x:c>
      <x:c r="D1724" s="0" t="s">
        <x:v>90</x:v>
      </x:c>
      <x:c r="E1724" s="0" t="s">
        <x:v>64</x:v>
      </x:c>
      <x:c r="F1724" s="0" t="s">
        <x:v>65</x:v>
      </x:c>
      <x:c r="G1724" s="0" t="s">
        <x:v>53</x:v>
      </x:c>
      <x:c r="H1724" s="0">
        <x:v>1017</x:v>
      </x:c>
    </x:row>
    <x:row r="1725" spans="1:8">
      <x:c r="A1725" s="0" t="s">
        <x:v>329</x:v>
      </x:c>
      <x:c r="B1725" s="0" t="s">
        <x:v>330</x:v>
      </x:c>
      <x:c r="C1725" s="0" t="s">
        <x:v>89</x:v>
      </x:c>
      <x:c r="D1725" s="0" t="s">
        <x:v>90</x:v>
      </x:c>
      <x:c r="E1725" s="0" t="s">
        <x:v>66</x:v>
      </x:c>
      <x:c r="F1725" s="0" t="s">
        <x:v>67</x:v>
      </x:c>
      <x:c r="G1725" s="0" t="s">
        <x:v>53</x:v>
      </x:c>
      <x:c r="H1725" s="0">
        <x:v>825</x:v>
      </x:c>
    </x:row>
    <x:row r="1726" spans="1:8">
      <x:c r="A1726" s="0" t="s">
        <x:v>329</x:v>
      </x:c>
      <x:c r="B1726" s="0" t="s">
        <x:v>330</x:v>
      </x:c>
      <x:c r="C1726" s="0" t="s">
        <x:v>89</x:v>
      </x:c>
      <x:c r="D1726" s="0" t="s">
        <x:v>90</x:v>
      </x:c>
      <x:c r="E1726" s="0" t="s">
        <x:v>68</x:v>
      </x:c>
      <x:c r="F1726" s="0" t="s">
        <x:v>69</x:v>
      </x:c>
      <x:c r="G1726" s="0" t="s">
        <x:v>53</x:v>
      </x:c>
      <x:c r="H1726" s="0">
        <x:v>719</x:v>
      </x:c>
    </x:row>
    <x:row r="1727" spans="1:8">
      <x:c r="A1727" s="0" t="s">
        <x:v>329</x:v>
      </x:c>
      <x:c r="B1727" s="0" t="s">
        <x:v>330</x:v>
      </x:c>
      <x:c r="C1727" s="0" t="s">
        <x:v>89</x:v>
      </x:c>
      <x:c r="D1727" s="0" t="s">
        <x:v>90</x:v>
      </x:c>
      <x:c r="E1727" s="0" t="s">
        <x:v>70</x:v>
      </x:c>
      <x:c r="F1727" s="0" t="s">
        <x:v>71</x:v>
      </x:c>
      <x:c r="G1727" s="0" t="s">
        <x:v>53</x:v>
      </x:c>
      <x:c r="H1727" s="0">
        <x:v>2279</x:v>
      </x:c>
    </x:row>
    <x:row r="1728" spans="1:8">
      <x:c r="A1728" s="0" t="s">
        <x:v>329</x:v>
      </x:c>
      <x:c r="B1728" s="0" t="s">
        <x:v>330</x:v>
      </x:c>
      <x:c r="C1728" s="0" t="s">
        <x:v>89</x:v>
      </x:c>
      <x:c r="D1728" s="0" t="s">
        <x:v>90</x:v>
      </x:c>
      <x:c r="E1728" s="0" t="s">
        <x:v>72</x:v>
      </x:c>
      <x:c r="F1728" s="0" t="s">
        <x:v>73</x:v>
      </x:c>
      <x:c r="G1728" s="0" t="s">
        <x:v>53</x:v>
      </x:c>
      <x:c r="H1728" s="0">
        <x:v>338</x:v>
      </x:c>
    </x:row>
    <x:row r="1729" spans="1:8">
      <x:c r="A1729" s="0" t="s">
        <x:v>329</x:v>
      </x:c>
      <x:c r="B1729" s="0" t="s">
        <x:v>330</x:v>
      </x:c>
      <x:c r="C1729" s="0" t="s">
        <x:v>89</x:v>
      </x:c>
      <x:c r="D1729" s="0" t="s">
        <x:v>90</x:v>
      </x:c>
      <x:c r="E1729" s="0" t="s">
        <x:v>74</x:v>
      </x:c>
      <x:c r="F1729" s="0" t="s">
        <x:v>75</x:v>
      </x:c>
      <x:c r="G1729" s="0" t="s">
        <x:v>53</x:v>
      </x:c>
      <x:c r="H1729" s="0">
        <x:v>148</x:v>
      </x:c>
    </x:row>
    <x:row r="1730" spans="1:8">
      <x:c r="A1730" s="0" t="s">
        <x:v>329</x:v>
      </x:c>
      <x:c r="B1730" s="0" t="s">
        <x:v>330</x:v>
      </x:c>
      <x:c r="C1730" s="0" t="s">
        <x:v>89</x:v>
      </x:c>
      <x:c r="D1730" s="0" t="s">
        <x:v>90</x:v>
      </x:c>
      <x:c r="E1730" s="0" t="s">
        <x:v>77</x:v>
      </x:c>
      <x:c r="F1730" s="0" t="s">
        <x:v>78</x:v>
      </x:c>
      <x:c r="G1730" s="0" t="s">
        <x:v>53</x:v>
      </x:c>
      <x:c r="H1730" s="0">
        <x:v>13261</x:v>
      </x:c>
    </x:row>
    <x:row r="1731" spans="1:8">
      <x:c r="A1731" s="0" t="s">
        <x:v>329</x:v>
      </x:c>
      <x:c r="B1731" s="0" t="s">
        <x:v>330</x:v>
      </x:c>
      <x:c r="C1731" s="0" t="s">
        <x:v>91</x:v>
      </x:c>
      <x:c r="D1731" s="0" t="s">
        <x:v>92</x:v>
      </x:c>
      <x:c r="E1731" s="0" t="s">
        <x:v>51</x:v>
      </x:c>
      <x:c r="F1731" s="0" t="s">
        <x:v>52</x:v>
      </x:c>
      <x:c r="G1731" s="0" t="s">
        <x:v>53</x:v>
      </x:c>
      <x:c r="H1731" s="0">
        <x:v>374</x:v>
      </x:c>
    </x:row>
    <x:row r="1732" spans="1:8">
      <x:c r="A1732" s="0" t="s">
        <x:v>329</x:v>
      </x:c>
      <x:c r="B1732" s="0" t="s">
        <x:v>330</x:v>
      </x:c>
      <x:c r="C1732" s="0" t="s">
        <x:v>91</x:v>
      </x:c>
      <x:c r="D1732" s="0" t="s">
        <x:v>92</x:v>
      </x:c>
      <x:c r="E1732" s="0" t="s">
        <x:v>54</x:v>
      </x:c>
      <x:c r="F1732" s="0" t="s">
        <x:v>55</x:v>
      </x:c>
      <x:c r="G1732" s="0" t="s">
        <x:v>53</x:v>
      </x:c>
      <x:c r="H1732" s="0">
        <x:v>3634</x:v>
      </x:c>
    </x:row>
    <x:row r="1733" spans="1:8">
      <x:c r="A1733" s="0" t="s">
        <x:v>329</x:v>
      </x:c>
      <x:c r="B1733" s="0" t="s">
        <x:v>330</x:v>
      </x:c>
      <x:c r="C1733" s="0" t="s">
        <x:v>91</x:v>
      </x:c>
      <x:c r="D1733" s="0" t="s">
        <x:v>92</x:v>
      </x:c>
      <x:c r="E1733" s="0" t="s">
        <x:v>56</x:v>
      </x:c>
      <x:c r="F1733" s="0" t="s">
        <x:v>57</x:v>
      </x:c>
      <x:c r="G1733" s="0" t="s">
        <x:v>53</x:v>
      </x:c>
      <x:c r="H1733" s="0">
        <x:v>3248</x:v>
      </x:c>
    </x:row>
    <x:row r="1734" spans="1:8">
      <x:c r="A1734" s="0" t="s">
        <x:v>329</x:v>
      </x:c>
      <x:c r="B1734" s="0" t="s">
        <x:v>330</x:v>
      </x:c>
      <x:c r="C1734" s="0" t="s">
        <x:v>91</x:v>
      </x:c>
      <x:c r="D1734" s="0" t="s">
        <x:v>92</x:v>
      </x:c>
      <x:c r="E1734" s="0" t="s">
        <x:v>58</x:v>
      </x:c>
      <x:c r="F1734" s="0" t="s">
        <x:v>59</x:v>
      </x:c>
      <x:c r="G1734" s="0" t="s">
        <x:v>53</x:v>
      </x:c>
      <x:c r="H1734" s="0">
        <x:v>835</x:v>
      </x:c>
    </x:row>
    <x:row r="1735" spans="1:8">
      <x:c r="A1735" s="0" t="s">
        <x:v>329</x:v>
      </x:c>
      <x:c r="B1735" s="0" t="s">
        <x:v>330</x:v>
      </x:c>
      <x:c r="C1735" s="0" t="s">
        <x:v>91</x:v>
      </x:c>
      <x:c r="D1735" s="0" t="s">
        <x:v>92</x:v>
      </x:c>
      <x:c r="E1735" s="0" t="s">
        <x:v>60</x:v>
      </x:c>
      <x:c r="F1735" s="0" t="s">
        <x:v>61</x:v>
      </x:c>
      <x:c r="G1735" s="0" t="s">
        <x:v>53</x:v>
      </x:c>
      <x:c r="H1735" s="0">
        <x:v>2400</x:v>
      </x:c>
    </x:row>
    <x:row r="1736" spans="1:8">
      <x:c r="A1736" s="0" t="s">
        <x:v>329</x:v>
      </x:c>
      <x:c r="B1736" s="0" t="s">
        <x:v>330</x:v>
      </x:c>
      <x:c r="C1736" s="0" t="s">
        <x:v>91</x:v>
      </x:c>
      <x:c r="D1736" s="0" t="s">
        <x:v>92</x:v>
      </x:c>
      <x:c r="E1736" s="0" t="s">
        <x:v>62</x:v>
      </x:c>
      <x:c r="F1736" s="0" t="s">
        <x:v>63</x:v>
      </x:c>
      <x:c r="G1736" s="0" t="s">
        <x:v>53</x:v>
      </x:c>
      <x:c r="H1736" s="0">
        <x:v>980</x:v>
      </x:c>
    </x:row>
    <x:row r="1737" spans="1:8">
      <x:c r="A1737" s="0" t="s">
        <x:v>329</x:v>
      </x:c>
      <x:c r="B1737" s="0" t="s">
        <x:v>330</x:v>
      </x:c>
      <x:c r="C1737" s="0" t="s">
        <x:v>91</x:v>
      </x:c>
      <x:c r="D1737" s="0" t="s">
        <x:v>92</x:v>
      </x:c>
      <x:c r="E1737" s="0" t="s">
        <x:v>64</x:v>
      </x:c>
      <x:c r="F1737" s="0" t="s">
        <x:v>65</x:v>
      </x:c>
      <x:c r="G1737" s="0" t="s">
        <x:v>53</x:v>
      </x:c>
      <x:c r="H1737" s="0">
        <x:v>1080</x:v>
      </x:c>
    </x:row>
    <x:row r="1738" spans="1:8">
      <x:c r="A1738" s="0" t="s">
        <x:v>329</x:v>
      </x:c>
      <x:c r="B1738" s="0" t="s">
        <x:v>330</x:v>
      </x:c>
      <x:c r="C1738" s="0" t="s">
        <x:v>91</x:v>
      </x:c>
      <x:c r="D1738" s="0" t="s">
        <x:v>92</x:v>
      </x:c>
      <x:c r="E1738" s="0" t="s">
        <x:v>66</x:v>
      </x:c>
      <x:c r="F1738" s="0" t="s">
        <x:v>67</x:v>
      </x:c>
      <x:c r="G1738" s="0" t="s">
        <x:v>53</x:v>
      </x:c>
      <x:c r="H1738" s="0">
        <x:v>847</x:v>
      </x:c>
    </x:row>
    <x:row r="1739" spans="1:8">
      <x:c r="A1739" s="0" t="s">
        <x:v>329</x:v>
      </x:c>
      <x:c r="B1739" s="0" t="s">
        <x:v>330</x:v>
      </x:c>
      <x:c r="C1739" s="0" t="s">
        <x:v>91</x:v>
      </x:c>
      <x:c r="D1739" s="0" t="s">
        <x:v>92</x:v>
      </x:c>
      <x:c r="E1739" s="0" t="s">
        <x:v>68</x:v>
      </x:c>
      <x:c r="F1739" s="0" t="s">
        <x:v>69</x:v>
      </x:c>
      <x:c r="G1739" s="0" t="s">
        <x:v>53</x:v>
      </x:c>
      <x:c r="H1739" s="0">
        <x:v>791</x:v>
      </x:c>
    </x:row>
    <x:row r="1740" spans="1:8">
      <x:c r="A1740" s="0" t="s">
        <x:v>329</x:v>
      </x:c>
      <x:c r="B1740" s="0" t="s">
        <x:v>330</x:v>
      </x:c>
      <x:c r="C1740" s="0" t="s">
        <x:v>91</x:v>
      </x:c>
      <x:c r="D1740" s="0" t="s">
        <x:v>92</x:v>
      </x:c>
      <x:c r="E1740" s="0" t="s">
        <x:v>70</x:v>
      </x:c>
      <x:c r="F1740" s="0" t="s">
        <x:v>71</x:v>
      </x:c>
      <x:c r="G1740" s="0" t="s">
        <x:v>53</x:v>
      </x:c>
      <x:c r="H1740" s="0">
        <x:v>2270</x:v>
      </x:c>
    </x:row>
    <x:row r="1741" spans="1:8">
      <x:c r="A1741" s="0" t="s">
        <x:v>329</x:v>
      </x:c>
      <x:c r="B1741" s="0" t="s">
        <x:v>330</x:v>
      </x:c>
      <x:c r="C1741" s="0" t="s">
        <x:v>91</x:v>
      </x:c>
      <x:c r="D1741" s="0" t="s">
        <x:v>92</x:v>
      </x:c>
      <x:c r="E1741" s="0" t="s">
        <x:v>72</x:v>
      </x:c>
      <x:c r="F1741" s="0" t="s">
        <x:v>73</x:v>
      </x:c>
      <x:c r="G1741" s="0" t="s">
        <x:v>53</x:v>
      </x:c>
      <x:c r="H1741" s="0">
        <x:v>349</x:v>
      </x:c>
    </x:row>
    <x:row r="1742" spans="1:8">
      <x:c r="A1742" s="0" t="s">
        <x:v>329</x:v>
      </x:c>
      <x:c r="B1742" s="0" t="s">
        <x:v>330</x:v>
      </x:c>
      <x:c r="C1742" s="0" t="s">
        <x:v>91</x:v>
      </x:c>
      <x:c r="D1742" s="0" t="s">
        <x:v>92</x:v>
      </x:c>
      <x:c r="E1742" s="0" t="s">
        <x:v>74</x:v>
      </x:c>
      <x:c r="F1742" s="0" t="s">
        <x:v>75</x:v>
      </x:c>
      <x:c r="G1742" s="0" t="s">
        <x:v>53</x:v>
      </x:c>
      <x:c r="H1742" s="0">
        <x:v>415</x:v>
      </x:c>
    </x:row>
    <x:row r="1743" spans="1:8">
      <x:c r="A1743" s="0" t="s">
        <x:v>329</x:v>
      </x:c>
      <x:c r="B1743" s="0" t="s">
        <x:v>330</x:v>
      </x:c>
      <x:c r="C1743" s="0" t="s">
        <x:v>91</x:v>
      </x:c>
      <x:c r="D1743" s="0" t="s">
        <x:v>92</x:v>
      </x:c>
      <x:c r="E1743" s="0" t="s">
        <x:v>77</x:v>
      </x:c>
      <x:c r="F1743" s="0" t="s">
        <x:v>78</x:v>
      </x:c>
      <x:c r="G1743" s="0" t="s">
        <x:v>53</x:v>
      </x:c>
      <x:c r="H1743" s="0">
        <x:v>13974</x:v>
      </x:c>
    </x:row>
    <x:row r="1744" spans="1:8">
      <x:c r="A1744" s="0" t="s">
        <x:v>329</x:v>
      </x:c>
      <x:c r="B1744" s="0" t="s">
        <x:v>330</x:v>
      </x:c>
      <x:c r="C1744" s="0" t="s">
        <x:v>93</x:v>
      </x:c>
      <x:c r="D1744" s="0" t="s">
        <x:v>94</x:v>
      </x:c>
      <x:c r="E1744" s="0" t="s">
        <x:v>51</x:v>
      </x:c>
      <x:c r="F1744" s="0" t="s">
        <x:v>52</x:v>
      </x:c>
      <x:c r="G1744" s="0" t="s">
        <x:v>53</x:v>
      </x:c>
      <x:c r="H1744" s="0">
        <x:v>793</x:v>
      </x:c>
    </x:row>
    <x:row r="1745" spans="1:8">
      <x:c r="A1745" s="0" t="s">
        <x:v>329</x:v>
      </x:c>
      <x:c r="B1745" s="0" t="s">
        <x:v>330</x:v>
      </x:c>
      <x:c r="C1745" s="0" t="s">
        <x:v>93</x:v>
      </x:c>
      <x:c r="D1745" s="0" t="s">
        <x:v>94</x:v>
      </x:c>
      <x:c r="E1745" s="0" t="s">
        <x:v>54</x:v>
      </x:c>
      <x:c r="F1745" s="0" t="s">
        <x:v>55</x:v>
      </x:c>
      <x:c r="G1745" s="0" t="s">
        <x:v>53</x:v>
      </x:c>
      <x:c r="H1745" s="0">
        <x:v>3950</x:v>
      </x:c>
    </x:row>
    <x:row r="1746" spans="1:8">
      <x:c r="A1746" s="0" t="s">
        <x:v>329</x:v>
      </x:c>
      <x:c r="B1746" s="0" t="s">
        <x:v>330</x:v>
      </x:c>
      <x:c r="C1746" s="0" t="s">
        <x:v>93</x:v>
      </x:c>
      <x:c r="D1746" s="0" t="s">
        <x:v>94</x:v>
      </x:c>
      <x:c r="E1746" s="0" t="s">
        <x:v>56</x:v>
      </x:c>
      <x:c r="F1746" s="0" t="s">
        <x:v>57</x:v>
      </x:c>
      <x:c r="G1746" s="0" t="s">
        <x:v>53</x:v>
      </x:c>
      <x:c r="H1746" s="0">
        <x:v>3512</x:v>
      </x:c>
    </x:row>
    <x:row r="1747" spans="1:8">
      <x:c r="A1747" s="0" t="s">
        <x:v>329</x:v>
      </x:c>
      <x:c r="B1747" s="0" t="s">
        <x:v>330</x:v>
      </x:c>
      <x:c r="C1747" s="0" t="s">
        <x:v>93</x:v>
      </x:c>
      <x:c r="D1747" s="0" t="s">
        <x:v>94</x:v>
      </x:c>
      <x:c r="E1747" s="0" t="s">
        <x:v>58</x:v>
      </x:c>
      <x:c r="F1747" s="0" t="s">
        <x:v>59</x:v>
      </x:c>
      <x:c r="G1747" s="0" t="s">
        <x:v>53</x:v>
      </x:c>
      <x:c r="H1747" s="0">
        <x:v>876</x:v>
      </x:c>
    </x:row>
    <x:row r="1748" spans="1:8">
      <x:c r="A1748" s="0" t="s">
        <x:v>329</x:v>
      </x:c>
      <x:c r="B1748" s="0" t="s">
        <x:v>330</x:v>
      </x:c>
      <x:c r="C1748" s="0" t="s">
        <x:v>93</x:v>
      </x:c>
      <x:c r="D1748" s="0" t="s">
        <x:v>94</x:v>
      </x:c>
      <x:c r="E1748" s="0" t="s">
        <x:v>60</x:v>
      </x:c>
      <x:c r="F1748" s="0" t="s">
        <x:v>61</x:v>
      </x:c>
      <x:c r="G1748" s="0" t="s">
        <x:v>53</x:v>
      </x:c>
      <x:c r="H1748" s="0">
        <x:v>2550</x:v>
      </x:c>
    </x:row>
    <x:row r="1749" spans="1:8">
      <x:c r="A1749" s="0" t="s">
        <x:v>329</x:v>
      </x:c>
      <x:c r="B1749" s="0" t="s">
        <x:v>330</x:v>
      </x:c>
      <x:c r="C1749" s="0" t="s">
        <x:v>93</x:v>
      </x:c>
      <x:c r="D1749" s="0" t="s">
        <x:v>94</x:v>
      </x:c>
      <x:c r="E1749" s="0" t="s">
        <x:v>62</x:v>
      </x:c>
      <x:c r="F1749" s="0" t="s">
        <x:v>63</x:v>
      </x:c>
      <x:c r="G1749" s="0" t="s">
        <x:v>53</x:v>
      </x:c>
      <x:c r="H1749" s="0">
        <x:v>1142</x:v>
      </x:c>
    </x:row>
    <x:row r="1750" spans="1:8">
      <x:c r="A1750" s="0" t="s">
        <x:v>329</x:v>
      </x:c>
      <x:c r="B1750" s="0" t="s">
        <x:v>330</x:v>
      </x:c>
      <x:c r="C1750" s="0" t="s">
        <x:v>93</x:v>
      </x:c>
      <x:c r="D1750" s="0" t="s">
        <x:v>94</x:v>
      </x:c>
      <x:c r="E1750" s="0" t="s">
        <x:v>64</x:v>
      </x:c>
      <x:c r="F1750" s="0" t="s">
        <x:v>65</x:v>
      </x:c>
      <x:c r="G1750" s="0" t="s">
        <x:v>53</x:v>
      </x:c>
      <x:c r="H1750" s="0">
        <x:v>947</x:v>
      </x:c>
    </x:row>
    <x:row r="1751" spans="1:8">
      <x:c r="A1751" s="0" t="s">
        <x:v>329</x:v>
      </x:c>
      <x:c r="B1751" s="0" t="s">
        <x:v>330</x:v>
      </x:c>
      <x:c r="C1751" s="0" t="s">
        <x:v>93</x:v>
      </x:c>
      <x:c r="D1751" s="0" t="s">
        <x:v>94</x:v>
      </x:c>
      <x:c r="E1751" s="0" t="s">
        <x:v>66</x:v>
      </x:c>
      <x:c r="F1751" s="0" t="s">
        <x:v>67</x:v>
      </x:c>
      <x:c r="G1751" s="0" t="s">
        <x:v>53</x:v>
      </x:c>
      <x:c r="H1751" s="0">
        <x:v>908</x:v>
      </x:c>
    </x:row>
    <x:row r="1752" spans="1:8">
      <x:c r="A1752" s="0" t="s">
        <x:v>329</x:v>
      </x:c>
      <x:c r="B1752" s="0" t="s">
        <x:v>330</x:v>
      </x:c>
      <x:c r="C1752" s="0" t="s">
        <x:v>93</x:v>
      </x:c>
      <x:c r="D1752" s="0" t="s">
        <x:v>94</x:v>
      </x:c>
      <x:c r="E1752" s="0" t="s">
        <x:v>68</x:v>
      </x:c>
      <x:c r="F1752" s="0" t="s">
        <x:v>69</x:v>
      </x:c>
      <x:c r="G1752" s="0" t="s">
        <x:v>53</x:v>
      </x:c>
      <x:c r="H1752" s="0">
        <x:v>793</x:v>
      </x:c>
    </x:row>
    <x:row r="1753" spans="1:8">
      <x:c r="A1753" s="0" t="s">
        <x:v>329</x:v>
      </x:c>
      <x:c r="B1753" s="0" t="s">
        <x:v>330</x:v>
      </x:c>
      <x:c r="C1753" s="0" t="s">
        <x:v>93</x:v>
      </x:c>
      <x:c r="D1753" s="0" t="s">
        <x:v>94</x:v>
      </x:c>
      <x:c r="E1753" s="0" t="s">
        <x:v>70</x:v>
      </x:c>
      <x:c r="F1753" s="0" t="s">
        <x:v>71</x:v>
      </x:c>
      <x:c r="G1753" s="0" t="s">
        <x:v>53</x:v>
      </x:c>
      <x:c r="H1753" s="0">
        <x:v>2491</x:v>
      </x:c>
    </x:row>
    <x:row r="1754" spans="1:8">
      <x:c r="A1754" s="0" t="s">
        <x:v>329</x:v>
      </x:c>
      <x:c r="B1754" s="0" t="s">
        <x:v>330</x:v>
      </x:c>
      <x:c r="C1754" s="0" t="s">
        <x:v>93</x:v>
      </x:c>
      <x:c r="D1754" s="0" t="s">
        <x:v>94</x:v>
      </x:c>
      <x:c r="E1754" s="0" t="s">
        <x:v>72</x:v>
      </x:c>
      <x:c r="F1754" s="0" t="s">
        <x:v>73</x:v>
      </x:c>
      <x:c r="G1754" s="0" t="s">
        <x:v>53</x:v>
      </x:c>
      <x:c r="H1754" s="0">
        <x:v>361</x:v>
      </x:c>
    </x:row>
    <x:row r="1755" spans="1:8">
      <x:c r="A1755" s="0" t="s">
        <x:v>329</x:v>
      </x:c>
      <x:c r="B1755" s="0" t="s">
        <x:v>330</x:v>
      </x:c>
      <x:c r="C1755" s="0" t="s">
        <x:v>93</x:v>
      </x:c>
      <x:c r="D1755" s="0" t="s">
        <x:v>94</x:v>
      </x:c>
      <x:c r="E1755" s="0" t="s">
        <x:v>74</x:v>
      </x:c>
      <x:c r="F1755" s="0" t="s">
        <x:v>75</x:v>
      </x:c>
      <x:c r="G1755" s="0" t="s">
        <x:v>53</x:v>
      </x:c>
      <x:c r="H1755" s="0">
        <x:v>-418</x:v>
      </x:c>
    </x:row>
    <x:row r="1756" spans="1:8">
      <x:c r="A1756" s="0" t="s">
        <x:v>329</x:v>
      </x:c>
      <x:c r="B1756" s="0" t="s">
        <x:v>330</x:v>
      </x:c>
      <x:c r="C1756" s="0" t="s">
        <x:v>93</x:v>
      </x:c>
      <x:c r="D1756" s="0" t="s">
        <x:v>94</x:v>
      </x:c>
      <x:c r="E1756" s="0" t="s">
        <x:v>77</x:v>
      </x:c>
      <x:c r="F1756" s="0" t="s">
        <x:v>78</x:v>
      </x:c>
      <x:c r="G1756" s="0" t="s">
        <x:v>53</x:v>
      </x:c>
      <x:c r="H1756" s="0">
        <x:v>14392</x:v>
      </x:c>
    </x:row>
    <x:row r="1757" spans="1:8">
      <x:c r="A1757" s="0" t="s">
        <x:v>329</x:v>
      </x:c>
      <x:c r="B1757" s="0" t="s">
        <x:v>330</x:v>
      </x:c>
      <x:c r="C1757" s="0" t="s">
        <x:v>95</x:v>
      </x:c>
      <x:c r="D1757" s="0" t="s">
        <x:v>96</x:v>
      </x:c>
      <x:c r="E1757" s="0" t="s">
        <x:v>51</x:v>
      </x:c>
      <x:c r="F1757" s="0" t="s">
        <x:v>52</x:v>
      </x:c>
      <x:c r="G1757" s="0" t="s">
        <x:v>53</x:v>
      </x:c>
      <x:c r="H1757" s="0">
        <x:v>1023</x:v>
      </x:c>
    </x:row>
    <x:row r="1758" spans="1:8">
      <x:c r="A1758" s="0" t="s">
        <x:v>329</x:v>
      </x:c>
      <x:c r="B1758" s="0" t="s">
        <x:v>330</x:v>
      </x:c>
      <x:c r="C1758" s="0" t="s">
        <x:v>95</x:v>
      </x:c>
      <x:c r="D1758" s="0" t="s">
        <x:v>96</x:v>
      </x:c>
      <x:c r="E1758" s="0" t="s">
        <x:v>54</x:v>
      </x:c>
      <x:c r="F1758" s="0" t="s">
        <x:v>55</x:v>
      </x:c>
      <x:c r="G1758" s="0" t="s">
        <x:v>53</x:v>
      </x:c>
      <x:c r="H1758" s="0">
        <x:v>4295</x:v>
      </x:c>
    </x:row>
    <x:row r="1759" spans="1:8">
      <x:c r="A1759" s="0" t="s">
        <x:v>329</x:v>
      </x:c>
      <x:c r="B1759" s="0" t="s">
        <x:v>330</x:v>
      </x:c>
      <x:c r="C1759" s="0" t="s">
        <x:v>95</x:v>
      </x:c>
      <x:c r="D1759" s="0" t="s">
        <x:v>96</x:v>
      </x:c>
      <x:c r="E1759" s="0" t="s">
        <x:v>56</x:v>
      </x:c>
      <x:c r="F1759" s="0" t="s">
        <x:v>57</x:v>
      </x:c>
      <x:c r="G1759" s="0" t="s">
        <x:v>53</x:v>
      </x:c>
      <x:c r="H1759" s="0">
        <x:v>3874</x:v>
      </x:c>
    </x:row>
    <x:row r="1760" spans="1:8">
      <x:c r="A1760" s="0" t="s">
        <x:v>329</x:v>
      </x:c>
      <x:c r="B1760" s="0" t="s">
        <x:v>330</x:v>
      </x:c>
      <x:c r="C1760" s="0" t="s">
        <x:v>95</x:v>
      </x:c>
      <x:c r="D1760" s="0" t="s">
        <x:v>96</x:v>
      </x:c>
      <x:c r="E1760" s="0" t="s">
        <x:v>58</x:v>
      </x:c>
      <x:c r="F1760" s="0" t="s">
        <x:v>59</x:v>
      </x:c>
      <x:c r="G1760" s="0" t="s">
        <x:v>53</x:v>
      </x:c>
      <x:c r="H1760" s="0">
        <x:v>925</x:v>
      </x:c>
    </x:row>
    <x:row r="1761" spans="1:8">
      <x:c r="A1761" s="0" t="s">
        <x:v>329</x:v>
      </x:c>
      <x:c r="B1761" s="0" t="s">
        <x:v>330</x:v>
      </x:c>
      <x:c r="C1761" s="0" t="s">
        <x:v>95</x:v>
      </x:c>
      <x:c r="D1761" s="0" t="s">
        <x:v>96</x:v>
      </x:c>
      <x:c r="E1761" s="0" t="s">
        <x:v>60</x:v>
      </x:c>
      <x:c r="F1761" s="0" t="s">
        <x:v>61</x:v>
      </x:c>
      <x:c r="G1761" s="0" t="s">
        <x:v>53</x:v>
      </x:c>
      <x:c r="H1761" s="0">
        <x:v>2649</x:v>
      </x:c>
    </x:row>
    <x:row r="1762" spans="1:8">
      <x:c r="A1762" s="0" t="s">
        <x:v>329</x:v>
      </x:c>
      <x:c r="B1762" s="0" t="s">
        <x:v>330</x:v>
      </x:c>
      <x:c r="C1762" s="0" t="s">
        <x:v>95</x:v>
      </x:c>
      <x:c r="D1762" s="0" t="s">
        <x:v>96</x:v>
      </x:c>
      <x:c r="E1762" s="0" t="s">
        <x:v>62</x:v>
      </x:c>
      <x:c r="F1762" s="0" t="s">
        <x:v>63</x:v>
      </x:c>
      <x:c r="G1762" s="0" t="s">
        <x:v>53</x:v>
      </x:c>
      <x:c r="H1762" s="0">
        <x:v>1085</x:v>
      </x:c>
    </x:row>
    <x:row r="1763" spans="1:8">
      <x:c r="A1763" s="0" t="s">
        <x:v>329</x:v>
      </x:c>
      <x:c r="B1763" s="0" t="s">
        <x:v>330</x:v>
      </x:c>
      <x:c r="C1763" s="0" t="s">
        <x:v>95</x:v>
      </x:c>
      <x:c r="D1763" s="0" t="s">
        <x:v>96</x:v>
      </x:c>
      <x:c r="E1763" s="0" t="s">
        <x:v>64</x:v>
      </x:c>
      <x:c r="F1763" s="0" t="s">
        <x:v>65</x:v>
      </x:c>
      <x:c r="G1763" s="0" t="s">
        <x:v>53</x:v>
      </x:c>
      <x:c r="H1763" s="0">
        <x:v>998</x:v>
      </x:c>
    </x:row>
    <x:row r="1764" spans="1:8">
      <x:c r="A1764" s="0" t="s">
        <x:v>329</x:v>
      </x:c>
      <x:c r="B1764" s="0" t="s">
        <x:v>330</x:v>
      </x:c>
      <x:c r="C1764" s="0" t="s">
        <x:v>95</x:v>
      </x:c>
      <x:c r="D1764" s="0" t="s">
        <x:v>96</x:v>
      </x:c>
      <x:c r="E1764" s="0" t="s">
        <x:v>66</x:v>
      </x:c>
      <x:c r="F1764" s="0" t="s">
        <x:v>67</x:v>
      </x:c>
      <x:c r="G1764" s="0" t="s">
        <x:v>53</x:v>
      </x:c>
      <x:c r="H1764" s="0">
        <x:v>978</x:v>
      </x:c>
    </x:row>
    <x:row r="1765" spans="1:8">
      <x:c r="A1765" s="0" t="s">
        <x:v>329</x:v>
      </x:c>
      <x:c r="B1765" s="0" t="s">
        <x:v>330</x:v>
      </x:c>
      <x:c r="C1765" s="0" t="s">
        <x:v>95</x:v>
      </x:c>
      <x:c r="D1765" s="0" t="s">
        <x:v>96</x:v>
      </x:c>
      <x:c r="E1765" s="0" t="s">
        <x:v>68</x:v>
      </x:c>
      <x:c r="F1765" s="0" t="s">
        <x:v>69</x:v>
      </x:c>
      <x:c r="G1765" s="0" t="s">
        <x:v>53</x:v>
      </x:c>
      <x:c r="H1765" s="0">
        <x:v>839</x:v>
      </x:c>
    </x:row>
    <x:row r="1766" spans="1:8">
      <x:c r="A1766" s="0" t="s">
        <x:v>329</x:v>
      </x:c>
      <x:c r="B1766" s="0" t="s">
        <x:v>330</x:v>
      </x:c>
      <x:c r="C1766" s="0" t="s">
        <x:v>95</x:v>
      </x:c>
      <x:c r="D1766" s="0" t="s">
        <x:v>96</x:v>
      </x:c>
      <x:c r="E1766" s="0" t="s">
        <x:v>70</x:v>
      </x:c>
      <x:c r="F1766" s="0" t="s">
        <x:v>71</x:v>
      </x:c>
      <x:c r="G1766" s="0" t="s">
        <x:v>53</x:v>
      </x:c>
      <x:c r="H1766" s="0">
        <x:v>2499</x:v>
      </x:c>
    </x:row>
    <x:row r="1767" spans="1:8">
      <x:c r="A1767" s="0" t="s">
        <x:v>329</x:v>
      </x:c>
      <x:c r="B1767" s="0" t="s">
        <x:v>330</x:v>
      </x:c>
      <x:c r="C1767" s="0" t="s">
        <x:v>95</x:v>
      </x:c>
      <x:c r="D1767" s="0" t="s">
        <x:v>96</x:v>
      </x:c>
      <x:c r="E1767" s="0" t="s">
        <x:v>72</x:v>
      </x:c>
      <x:c r="F1767" s="0" t="s">
        <x:v>73</x:v>
      </x:c>
      <x:c r="G1767" s="0" t="s">
        <x:v>53</x:v>
      </x:c>
      <x:c r="H1767" s="0">
        <x:v>386</x:v>
      </x:c>
    </x:row>
    <x:row r="1768" spans="1:8">
      <x:c r="A1768" s="0" t="s">
        <x:v>329</x:v>
      </x:c>
      <x:c r="B1768" s="0" t="s">
        <x:v>330</x:v>
      </x:c>
      <x:c r="C1768" s="0" t="s">
        <x:v>95</x:v>
      </x:c>
      <x:c r="D1768" s="0" t="s">
        <x:v>96</x:v>
      </x:c>
      <x:c r="E1768" s="0" t="s">
        <x:v>74</x:v>
      </x:c>
      <x:c r="F1768" s="0" t="s">
        <x:v>75</x:v>
      </x:c>
      <x:c r="G1768" s="0" t="s">
        <x:v>53</x:v>
      </x:c>
      <x:c r="H1768" s="0">
        <x:v>-99</x:v>
      </x:c>
    </x:row>
    <x:row r="1769" spans="1:8">
      <x:c r="A1769" s="0" t="s">
        <x:v>329</x:v>
      </x:c>
      <x:c r="B1769" s="0" t="s">
        <x:v>330</x:v>
      </x:c>
      <x:c r="C1769" s="0" t="s">
        <x:v>95</x:v>
      </x:c>
      <x:c r="D1769" s="0" t="s">
        <x:v>96</x:v>
      </x:c>
      <x:c r="E1769" s="0" t="s">
        <x:v>77</x:v>
      </x:c>
      <x:c r="F1769" s="0" t="s">
        <x:v>78</x:v>
      </x:c>
      <x:c r="G1769" s="0" t="s">
        <x:v>53</x:v>
      </x:c>
      <x:c r="H1769" s="0">
        <x:v>15579</x:v>
      </x:c>
    </x:row>
    <x:row r="1770" spans="1:8">
      <x:c r="A1770" s="0" t="s">
        <x:v>329</x:v>
      </x:c>
      <x:c r="B1770" s="0" t="s">
        <x:v>330</x:v>
      </x:c>
      <x:c r="C1770" s="0" t="s">
        <x:v>97</x:v>
      </x:c>
      <x:c r="D1770" s="0" t="s">
        <x:v>98</x:v>
      </x:c>
      <x:c r="E1770" s="0" t="s">
        <x:v>51</x:v>
      </x:c>
      <x:c r="F1770" s="0" t="s">
        <x:v>52</x:v>
      </x:c>
      <x:c r="G1770" s="0" t="s">
        <x:v>53</x:v>
      </x:c>
      <x:c r="H1770" s="0">
        <x:v>573</x:v>
      </x:c>
    </x:row>
    <x:row r="1771" spans="1:8">
      <x:c r="A1771" s="0" t="s">
        <x:v>329</x:v>
      </x:c>
      <x:c r="B1771" s="0" t="s">
        <x:v>330</x:v>
      </x:c>
      <x:c r="C1771" s="0" t="s">
        <x:v>97</x:v>
      </x:c>
      <x:c r="D1771" s="0" t="s">
        <x:v>98</x:v>
      </x:c>
      <x:c r="E1771" s="0" t="s">
        <x:v>54</x:v>
      </x:c>
      <x:c r="F1771" s="0" t="s">
        <x:v>55</x:v>
      </x:c>
      <x:c r="G1771" s="0" t="s">
        <x:v>53</x:v>
      </x:c>
      <x:c r="H1771" s="0">
        <x:v>4227</x:v>
      </x:c>
    </x:row>
    <x:row r="1772" spans="1:8">
      <x:c r="A1772" s="0" t="s">
        <x:v>329</x:v>
      </x:c>
      <x:c r="B1772" s="0" t="s">
        <x:v>330</x:v>
      </x:c>
      <x:c r="C1772" s="0" t="s">
        <x:v>97</x:v>
      </x:c>
      <x:c r="D1772" s="0" t="s">
        <x:v>98</x:v>
      </x:c>
      <x:c r="E1772" s="0" t="s">
        <x:v>56</x:v>
      </x:c>
      <x:c r="F1772" s="0" t="s">
        <x:v>57</x:v>
      </x:c>
      <x:c r="G1772" s="0" t="s">
        <x:v>53</x:v>
      </x:c>
      <x:c r="H1772" s="0">
        <x:v>3801</x:v>
      </x:c>
    </x:row>
    <x:row r="1773" spans="1:8">
      <x:c r="A1773" s="0" t="s">
        <x:v>329</x:v>
      </x:c>
      <x:c r="B1773" s="0" t="s">
        <x:v>330</x:v>
      </x:c>
      <x:c r="C1773" s="0" t="s">
        <x:v>97</x:v>
      </x:c>
      <x:c r="D1773" s="0" t="s">
        <x:v>98</x:v>
      </x:c>
      <x:c r="E1773" s="0" t="s">
        <x:v>58</x:v>
      </x:c>
      <x:c r="F1773" s="0" t="s">
        <x:v>59</x:v>
      </x:c>
      <x:c r="G1773" s="0" t="s">
        <x:v>53</x:v>
      </x:c>
      <x:c r="H1773" s="0">
        <x:v>975</x:v>
      </x:c>
    </x:row>
    <x:row r="1774" spans="1:8">
      <x:c r="A1774" s="0" t="s">
        <x:v>329</x:v>
      </x:c>
      <x:c r="B1774" s="0" t="s">
        <x:v>330</x:v>
      </x:c>
      <x:c r="C1774" s="0" t="s">
        <x:v>97</x:v>
      </x:c>
      <x:c r="D1774" s="0" t="s">
        <x:v>98</x:v>
      </x:c>
      <x:c r="E1774" s="0" t="s">
        <x:v>60</x:v>
      </x:c>
      <x:c r="F1774" s="0" t="s">
        <x:v>61</x:v>
      </x:c>
      <x:c r="G1774" s="0" t="s">
        <x:v>53</x:v>
      </x:c>
      <x:c r="H1774" s="0">
        <x:v>2918</x:v>
      </x:c>
    </x:row>
    <x:row r="1775" spans="1:8">
      <x:c r="A1775" s="0" t="s">
        <x:v>329</x:v>
      </x:c>
      <x:c r="B1775" s="0" t="s">
        <x:v>330</x:v>
      </x:c>
      <x:c r="C1775" s="0" t="s">
        <x:v>97</x:v>
      </x:c>
      <x:c r="D1775" s="0" t="s">
        <x:v>98</x:v>
      </x:c>
      <x:c r="E1775" s="0" t="s">
        <x:v>62</x:v>
      </x:c>
      <x:c r="F1775" s="0" t="s">
        <x:v>63</x:v>
      </x:c>
      <x:c r="G1775" s="0" t="s">
        <x:v>53</x:v>
      </x:c>
      <x:c r="H1775" s="0">
        <x:v>1130</x:v>
      </x:c>
    </x:row>
    <x:row r="1776" spans="1:8">
      <x:c r="A1776" s="0" t="s">
        <x:v>329</x:v>
      </x:c>
      <x:c r="B1776" s="0" t="s">
        <x:v>330</x:v>
      </x:c>
      <x:c r="C1776" s="0" t="s">
        <x:v>97</x:v>
      </x:c>
      <x:c r="D1776" s="0" t="s">
        <x:v>98</x:v>
      </x:c>
      <x:c r="E1776" s="0" t="s">
        <x:v>64</x:v>
      </x:c>
      <x:c r="F1776" s="0" t="s">
        <x:v>65</x:v>
      </x:c>
      <x:c r="G1776" s="0" t="s">
        <x:v>53</x:v>
      </x:c>
      <x:c r="H1776" s="0">
        <x:v>1064</x:v>
      </x:c>
    </x:row>
    <x:row r="1777" spans="1:8">
      <x:c r="A1777" s="0" t="s">
        <x:v>329</x:v>
      </x:c>
      <x:c r="B1777" s="0" t="s">
        <x:v>330</x:v>
      </x:c>
      <x:c r="C1777" s="0" t="s">
        <x:v>97</x:v>
      </x:c>
      <x:c r="D1777" s="0" t="s">
        <x:v>98</x:v>
      </x:c>
      <x:c r="E1777" s="0" t="s">
        <x:v>66</x:v>
      </x:c>
      <x:c r="F1777" s="0" t="s">
        <x:v>67</x:v>
      </x:c>
      <x:c r="G1777" s="0" t="s">
        <x:v>53</x:v>
      </x:c>
      <x:c r="H1777" s="0">
        <x:v>1024</x:v>
      </x:c>
    </x:row>
    <x:row r="1778" spans="1:8">
      <x:c r="A1778" s="0" t="s">
        <x:v>329</x:v>
      </x:c>
      <x:c r="B1778" s="0" t="s">
        <x:v>330</x:v>
      </x:c>
      <x:c r="C1778" s="0" t="s">
        <x:v>97</x:v>
      </x:c>
      <x:c r="D1778" s="0" t="s">
        <x:v>98</x:v>
      </x:c>
      <x:c r="E1778" s="0" t="s">
        <x:v>68</x:v>
      </x:c>
      <x:c r="F1778" s="0" t="s">
        <x:v>69</x:v>
      </x:c>
      <x:c r="G1778" s="0" t="s">
        <x:v>53</x:v>
      </x:c>
      <x:c r="H1778" s="0">
        <x:v>880</x:v>
      </x:c>
    </x:row>
    <x:row r="1779" spans="1:8">
      <x:c r="A1779" s="0" t="s">
        <x:v>329</x:v>
      </x:c>
      <x:c r="B1779" s="0" t="s">
        <x:v>330</x:v>
      </x:c>
      <x:c r="C1779" s="0" t="s">
        <x:v>97</x:v>
      </x:c>
      <x:c r="D1779" s="0" t="s">
        <x:v>98</x:v>
      </x:c>
      <x:c r="E1779" s="0" t="s">
        <x:v>70</x:v>
      </x:c>
      <x:c r="F1779" s="0" t="s">
        <x:v>71</x:v>
      </x:c>
      <x:c r="G1779" s="0" t="s">
        <x:v>53</x:v>
      </x:c>
      <x:c r="H1779" s="0">
        <x:v>2432</x:v>
      </x:c>
    </x:row>
    <x:row r="1780" spans="1:8">
      <x:c r="A1780" s="0" t="s">
        <x:v>329</x:v>
      </x:c>
      <x:c r="B1780" s="0" t="s">
        <x:v>330</x:v>
      </x:c>
      <x:c r="C1780" s="0" t="s">
        <x:v>97</x:v>
      </x:c>
      <x:c r="D1780" s="0" t="s">
        <x:v>98</x:v>
      </x:c>
      <x:c r="E1780" s="0" t="s">
        <x:v>72</x:v>
      </x:c>
      <x:c r="F1780" s="0" t="s">
        <x:v>73</x:v>
      </x:c>
      <x:c r="G1780" s="0" t="s">
        <x:v>53</x:v>
      </x:c>
      <x:c r="H1780" s="0">
        <x:v>376</x:v>
      </x:c>
    </x:row>
    <x:row r="1781" spans="1:8">
      <x:c r="A1781" s="0" t="s">
        <x:v>329</x:v>
      </x:c>
      <x:c r="B1781" s="0" t="s">
        <x:v>330</x:v>
      </x:c>
      <x:c r="C1781" s="0" t="s">
        <x:v>97</x:v>
      </x:c>
      <x:c r="D1781" s="0" t="s">
        <x:v>98</x:v>
      </x:c>
      <x:c r="E1781" s="0" t="s">
        <x:v>74</x:v>
      </x:c>
      <x:c r="F1781" s="0" t="s">
        <x:v>75</x:v>
      </x:c>
      <x:c r="G1781" s="0" t="s">
        <x:v>53</x:v>
      </x:c>
      <x:c r="H1781" s="0">
        <x:v>-109</x:v>
      </x:c>
    </x:row>
    <x:row r="1782" spans="1:8">
      <x:c r="A1782" s="0" t="s">
        <x:v>329</x:v>
      </x:c>
      <x:c r="B1782" s="0" t="s">
        <x:v>330</x:v>
      </x:c>
      <x:c r="C1782" s="0" t="s">
        <x:v>97</x:v>
      </x:c>
      <x:c r="D1782" s="0" t="s">
        <x:v>98</x:v>
      </x:c>
      <x:c r="E1782" s="0" t="s">
        <x:v>77</x:v>
      </x:c>
      <x:c r="F1782" s="0" t="s">
        <x:v>78</x:v>
      </x:c>
      <x:c r="G1782" s="0" t="s">
        <x:v>53</x:v>
      </x:c>
      <x:c r="H1782" s="0">
        <x:v>15490</x:v>
      </x:c>
    </x:row>
    <x:row r="1783" spans="1:8">
      <x:c r="A1783" s="0" t="s">
        <x:v>329</x:v>
      </x:c>
      <x:c r="B1783" s="0" t="s">
        <x:v>330</x:v>
      </x:c>
      <x:c r="C1783" s="0" t="s">
        <x:v>99</x:v>
      </x:c>
      <x:c r="D1783" s="0" t="s">
        <x:v>100</x:v>
      </x:c>
      <x:c r="E1783" s="0" t="s">
        <x:v>51</x:v>
      </x:c>
      <x:c r="F1783" s="0" t="s">
        <x:v>52</x:v>
      </x:c>
      <x:c r="G1783" s="0" t="s">
        <x:v>53</x:v>
      </x:c>
      <x:c r="H1783" s="0">
        <x:v>331</x:v>
      </x:c>
    </x:row>
    <x:row r="1784" spans="1:8">
      <x:c r="A1784" s="0" t="s">
        <x:v>329</x:v>
      </x:c>
      <x:c r="B1784" s="0" t="s">
        <x:v>330</x:v>
      </x:c>
      <x:c r="C1784" s="0" t="s">
        <x:v>99</x:v>
      </x:c>
      <x:c r="D1784" s="0" t="s">
        <x:v>100</x:v>
      </x:c>
      <x:c r="E1784" s="0" t="s">
        <x:v>54</x:v>
      </x:c>
      <x:c r="F1784" s="0" t="s">
        <x:v>55</x:v>
      </x:c>
      <x:c r="G1784" s="0" t="s">
        <x:v>53</x:v>
      </x:c>
      <x:c r="H1784" s="0">
        <x:v>4376</x:v>
      </x:c>
    </x:row>
    <x:row r="1785" spans="1:8">
      <x:c r="A1785" s="0" t="s">
        <x:v>329</x:v>
      </x:c>
      <x:c r="B1785" s="0" t="s">
        <x:v>330</x:v>
      </x:c>
      <x:c r="C1785" s="0" t="s">
        <x:v>99</x:v>
      </x:c>
      <x:c r="D1785" s="0" t="s">
        <x:v>100</x:v>
      </x:c>
      <x:c r="E1785" s="0" t="s">
        <x:v>56</x:v>
      </x:c>
      <x:c r="F1785" s="0" t="s">
        <x:v>57</x:v>
      </x:c>
      <x:c r="G1785" s="0" t="s">
        <x:v>53</x:v>
      </x:c>
      <x:c r="H1785" s="0">
        <x:v>3936</x:v>
      </x:c>
    </x:row>
    <x:row r="1786" spans="1:8">
      <x:c r="A1786" s="0" t="s">
        <x:v>329</x:v>
      </x:c>
      <x:c r="B1786" s="0" t="s">
        <x:v>330</x:v>
      </x:c>
      <x:c r="C1786" s="0" t="s">
        <x:v>99</x:v>
      </x:c>
      <x:c r="D1786" s="0" t="s">
        <x:v>100</x:v>
      </x:c>
      <x:c r="E1786" s="0" t="s">
        <x:v>58</x:v>
      </x:c>
      <x:c r="F1786" s="0" t="s">
        <x:v>59</x:v>
      </x:c>
      <x:c r="G1786" s="0" t="s">
        <x:v>53</x:v>
      </x:c>
      <x:c r="H1786" s="0">
        <x:v>986</x:v>
      </x:c>
    </x:row>
    <x:row r="1787" spans="1:8">
      <x:c r="A1787" s="0" t="s">
        <x:v>329</x:v>
      </x:c>
      <x:c r="B1787" s="0" t="s">
        <x:v>330</x:v>
      </x:c>
      <x:c r="C1787" s="0" t="s">
        <x:v>99</x:v>
      </x:c>
      <x:c r="D1787" s="0" t="s">
        <x:v>100</x:v>
      </x:c>
      <x:c r="E1787" s="0" t="s">
        <x:v>60</x:v>
      </x:c>
      <x:c r="F1787" s="0" t="s">
        <x:v>61</x:v>
      </x:c>
      <x:c r="G1787" s="0" t="s">
        <x:v>53</x:v>
      </x:c>
      <x:c r="H1787" s="0">
        <x:v>2947</x:v>
      </x:c>
    </x:row>
    <x:row r="1788" spans="1:8">
      <x:c r="A1788" s="0" t="s">
        <x:v>329</x:v>
      </x:c>
      <x:c r="B1788" s="0" t="s">
        <x:v>330</x:v>
      </x:c>
      <x:c r="C1788" s="0" t="s">
        <x:v>99</x:v>
      </x:c>
      <x:c r="D1788" s="0" t="s">
        <x:v>100</x:v>
      </x:c>
      <x:c r="E1788" s="0" t="s">
        <x:v>62</x:v>
      </x:c>
      <x:c r="F1788" s="0" t="s">
        <x:v>63</x:v>
      </x:c>
      <x:c r="G1788" s="0" t="s">
        <x:v>53</x:v>
      </x:c>
      <x:c r="H1788" s="0">
        <x:v>1261</x:v>
      </x:c>
    </x:row>
    <x:row r="1789" spans="1:8">
      <x:c r="A1789" s="0" t="s">
        <x:v>329</x:v>
      </x:c>
      <x:c r="B1789" s="0" t="s">
        <x:v>330</x:v>
      </x:c>
      <x:c r="C1789" s="0" t="s">
        <x:v>99</x:v>
      </x:c>
      <x:c r="D1789" s="0" t="s">
        <x:v>100</x:v>
      </x:c>
      <x:c r="E1789" s="0" t="s">
        <x:v>64</x:v>
      </x:c>
      <x:c r="F1789" s="0" t="s">
        <x:v>65</x:v>
      </x:c>
      <x:c r="G1789" s="0" t="s">
        <x:v>53</x:v>
      </x:c>
      <x:c r="H1789" s="0">
        <x:v>1034</x:v>
      </x:c>
    </x:row>
    <x:row r="1790" spans="1:8">
      <x:c r="A1790" s="0" t="s">
        <x:v>329</x:v>
      </x:c>
      <x:c r="B1790" s="0" t="s">
        <x:v>330</x:v>
      </x:c>
      <x:c r="C1790" s="0" t="s">
        <x:v>99</x:v>
      </x:c>
      <x:c r="D1790" s="0" t="s">
        <x:v>100</x:v>
      </x:c>
      <x:c r="E1790" s="0" t="s">
        <x:v>66</x:v>
      </x:c>
      <x:c r="F1790" s="0" t="s">
        <x:v>67</x:v>
      </x:c>
      <x:c r="G1790" s="0" t="s">
        <x:v>53</x:v>
      </x:c>
      <x:c r="H1790" s="0">
        <x:v>1058</x:v>
      </x:c>
    </x:row>
    <x:row r="1791" spans="1:8">
      <x:c r="A1791" s="0" t="s">
        <x:v>329</x:v>
      </x:c>
      <x:c r="B1791" s="0" t="s">
        <x:v>330</x:v>
      </x:c>
      <x:c r="C1791" s="0" t="s">
        <x:v>99</x:v>
      </x:c>
      <x:c r="D1791" s="0" t="s">
        <x:v>100</x:v>
      </x:c>
      <x:c r="E1791" s="0" t="s">
        <x:v>68</x:v>
      </x:c>
      <x:c r="F1791" s="0" t="s">
        <x:v>69</x:v>
      </x:c>
      <x:c r="G1791" s="0" t="s">
        <x:v>53</x:v>
      </x:c>
      <x:c r="H1791" s="0">
        <x:v>954</x:v>
      </x:c>
    </x:row>
    <x:row r="1792" spans="1:8">
      <x:c r="A1792" s="0" t="s">
        <x:v>329</x:v>
      </x:c>
      <x:c r="B1792" s="0" t="s">
        <x:v>330</x:v>
      </x:c>
      <x:c r="C1792" s="0" t="s">
        <x:v>99</x:v>
      </x:c>
      <x:c r="D1792" s="0" t="s">
        <x:v>100</x:v>
      </x:c>
      <x:c r="E1792" s="0" t="s">
        <x:v>70</x:v>
      </x:c>
      <x:c r="F1792" s="0" t="s">
        <x:v>71</x:v>
      </x:c>
      <x:c r="G1792" s="0" t="s">
        <x:v>53</x:v>
      </x:c>
      <x:c r="H1792" s="0">
        <x:v>2429</x:v>
      </x:c>
    </x:row>
    <x:row r="1793" spans="1:8">
      <x:c r="A1793" s="0" t="s">
        <x:v>329</x:v>
      </x:c>
      <x:c r="B1793" s="0" t="s">
        <x:v>330</x:v>
      </x:c>
      <x:c r="C1793" s="0" t="s">
        <x:v>99</x:v>
      </x:c>
      <x:c r="D1793" s="0" t="s">
        <x:v>100</x:v>
      </x:c>
      <x:c r="E1793" s="0" t="s">
        <x:v>72</x:v>
      </x:c>
      <x:c r="F1793" s="0" t="s">
        <x:v>73</x:v>
      </x:c>
      <x:c r="G1793" s="0" t="s">
        <x:v>53</x:v>
      </x:c>
      <x:c r="H1793" s="0">
        <x:v>381</x:v>
      </x:c>
    </x:row>
    <x:row r="1794" spans="1:8">
      <x:c r="A1794" s="0" t="s">
        <x:v>329</x:v>
      </x:c>
      <x:c r="B1794" s="0" t="s">
        <x:v>330</x:v>
      </x:c>
      <x:c r="C1794" s="0" t="s">
        <x:v>99</x:v>
      </x:c>
      <x:c r="D1794" s="0" t="s">
        <x:v>100</x:v>
      </x:c>
      <x:c r="E1794" s="0" t="s">
        <x:v>74</x:v>
      </x:c>
      <x:c r="F1794" s="0" t="s">
        <x:v>75</x:v>
      </x:c>
      <x:c r="G1794" s="0" t="s">
        <x:v>53</x:v>
      </x:c>
      <x:c r="H1794" s="0">
        <x:v>989</x:v>
      </x:c>
    </x:row>
    <x:row r="1795" spans="1:8">
      <x:c r="A1795" s="0" t="s">
        <x:v>329</x:v>
      </x:c>
      <x:c r="B1795" s="0" t="s">
        <x:v>330</x:v>
      </x:c>
      <x:c r="C1795" s="0" t="s">
        <x:v>99</x:v>
      </x:c>
      <x:c r="D1795" s="0" t="s">
        <x:v>100</x:v>
      </x:c>
      <x:c r="E1795" s="0" t="s">
        <x:v>77</x:v>
      </x:c>
      <x:c r="F1795" s="0" t="s">
        <x:v>78</x:v>
      </x:c>
      <x:c r="G1795" s="0" t="s">
        <x:v>53</x:v>
      </x:c>
      <x:c r="H1795" s="0">
        <x:v>16746</x:v>
      </x:c>
    </x:row>
    <x:row r="1796" spans="1:8">
      <x:c r="A1796" s="0" t="s">
        <x:v>329</x:v>
      </x:c>
      <x:c r="B1796" s="0" t="s">
        <x:v>330</x:v>
      </x:c>
      <x:c r="C1796" s="0" t="s">
        <x:v>101</x:v>
      </x:c>
      <x:c r="D1796" s="0" t="s">
        <x:v>102</x:v>
      </x:c>
      <x:c r="E1796" s="0" t="s">
        <x:v>51</x:v>
      </x:c>
      <x:c r="F1796" s="0" t="s">
        <x:v>52</x:v>
      </x:c>
      <x:c r="G1796" s="0" t="s">
        <x:v>53</x:v>
      </x:c>
      <x:c r="H1796" s="0">
        <x:v>864</x:v>
      </x:c>
    </x:row>
    <x:row r="1797" spans="1:8">
      <x:c r="A1797" s="0" t="s">
        <x:v>329</x:v>
      </x:c>
      <x:c r="B1797" s="0" t="s">
        <x:v>330</x:v>
      </x:c>
      <x:c r="C1797" s="0" t="s">
        <x:v>101</x:v>
      </x:c>
      <x:c r="D1797" s="0" t="s">
        <x:v>102</x:v>
      </x:c>
      <x:c r="E1797" s="0" t="s">
        <x:v>54</x:v>
      </x:c>
      <x:c r="F1797" s="0" t="s">
        <x:v>55</x:v>
      </x:c>
      <x:c r="G1797" s="0" t="s">
        <x:v>53</x:v>
      </x:c>
      <x:c r="H1797" s="0">
        <x:v>5220</x:v>
      </x:c>
    </x:row>
    <x:row r="1798" spans="1:8">
      <x:c r="A1798" s="0" t="s">
        <x:v>329</x:v>
      </x:c>
      <x:c r="B1798" s="0" t="s">
        <x:v>330</x:v>
      </x:c>
      <x:c r="C1798" s="0" t="s">
        <x:v>101</x:v>
      </x:c>
      <x:c r="D1798" s="0" t="s">
        <x:v>102</x:v>
      </x:c>
      <x:c r="E1798" s="0" t="s">
        <x:v>56</x:v>
      </x:c>
      <x:c r="F1798" s="0" t="s">
        <x:v>57</x:v>
      </x:c>
      <x:c r="G1798" s="0" t="s">
        <x:v>53</x:v>
      </x:c>
      <x:c r="H1798" s="0">
        <x:v>4744</x:v>
      </x:c>
    </x:row>
    <x:row r="1799" spans="1:8">
      <x:c r="A1799" s="0" t="s">
        <x:v>329</x:v>
      </x:c>
      <x:c r="B1799" s="0" t="s">
        <x:v>330</x:v>
      </x:c>
      <x:c r="C1799" s="0" t="s">
        <x:v>101</x:v>
      </x:c>
      <x:c r="D1799" s="0" t="s">
        <x:v>102</x:v>
      </x:c>
      <x:c r="E1799" s="0" t="s">
        <x:v>58</x:v>
      </x:c>
      <x:c r="F1799" s="0" t="s">
        <x:v>59</x:v>
      </x:c>
      <x:c r="G1799" s="0" t="s">
        <x:v>53</x:v>
      </x:c>
      <x:c r="H1799" s="0">
        <x:v>1070</x:v>
      </x:c>
    </x:row>
    <x:row r="1800" spans="1:8">
      <x:c r="A1800" s="0" t="s">
        <x:v>329</x:v>
      </x:c>
      <x:c r="B1800" s="0" t="s">
        <x:v>330</x:v>
      </x:c>
      <x:c r="C1800" s="0" t="s">
        <x:v>101</x:v>
      </x:c>
      <x:c r="D1800" s="0" t="s">
        <x:v>102</x:v>
      </x:c>
      <x:c r="E1800" s="0" t="s">
        <x:v>60</x:v>
      </x:c>
      <x:c r="F1800" s="0" t="s">
        <x:v>61</x:v>
      </x:c>
      <x:c r="G1800" s="0" t="s">
        <x:v>53</x:v>
      </x:c>
      <x:c r="H1800" s="0">
        <x:v>3017</x:v>
      </x:c>
    </x:row>
    <x:row r="1801" spans="1:8">
      <x:c r="A1801" s="0" t="s">
        <x:v>329</x:v>
      </x:c>
      <x:c r="B1801" s="0" t="s">
        <x:v>330</x:v>
      </x:c>
      <x:c r="C1801" s="0" t="s">
        <x:v>101</x:v>
      </x:c>
      <x:c r="D1801" s="0" t="s">
        <x:v>102</x:v>
      </x:c>
      <x:c r="E1801" s="0" t="s">
        <x:v>62</x:v>
      </x:c>
      <x:c r="F1801" s="0" t="s">
        <x:v>63</x:v>
      </x:c>
      <x:c r="G1801" s="0" t="s">
        <x:v>53</x:v>
      </x:c>
      <x:c r="H1801" s="0">
        <x:v>1400</x:v>
      </x:c>
    </x:row>
    <x:row r="1802" spans="1:8">
      <x:c r="A1802" s="0" t="s">
        <x:v>329</x:v>
      </x:c>
      <x:c r="B1802" s="0" t="s">
        <x:v>330</x:v>
      </x:c>
      <x:c r="C1802" s="0" t="s">
        <x:v>101</x:v>
      </x:c>
      <x:c r="D1802" s="0" t="s">
        <x:v>102</x:v>
      </x:c>
      <x:c r="E1802" s="0" t="s">
        <x:v>64</x:v>
      </x:c>
      <x:c r="F1802" s="0" t="s">
        <x:v>65</x:v>
      </x:c>
      <x:c r="G1802" s="0" t="s">
        <x:v>53</x:v>
      </x:c>
      <x:c r="H1802" s="0">
        <x:v>1219</x:v>
      </x:c>
    </x:row>
    <x:row r="1803" spans="1:8">
      <x:c r="A1803" s="0" t="s">
        <x:v>329</x:v>
      </x:c>
      <x:c r="B1803" s="0" t="s">
        <x:v>330</x:v>
      </x:c>
      <x:c r="C1803" s="0" t="s">
        <x:v>101</x:v>
      </x:c>
      <x:c r="D1803" s="0" t="s">
        <x:v>102</x:v>
      </x:c>
      <x:c r="E1803" s="0" t="s">
        <x:v>66</x:v>
      </x:c>
      <x:c r="F1803" s="0" t="s">
        <x:v>67</x:v>
      </x:c>
      <x:c r="G1803" s="0" t="s">
        <x:v>53</x:v>
      </x:c>
      <x:c r="H1803" s="0">
        <x:v>1134</x:v>
      </x:c>
    </x:row>
    <x:row r="1804" spans="1:8">
      <x:c r="A1804" s="0" t="s">
        <x:v>329</x:v>
      </x:c>
      <x:c r="B1804" s="0" t="s">
        <x:v>330</x:v>
      </x:c>
      <x:c r="C1804" s="0" t="s">
        <x:v>101</x:v>
      </x:c>
      <x:c r="D1804" s="0" t="s">
        <x:v>102</x:v>
      </x:c>
      <x:c r="E1804" s="0" t="s">
        <x:v>68</x:v>
      </x:c>
      <x:c r="F1804" s="0" t="s">
        <x:v>69</x:v>
      </x:c>
      <x:c r="G1804" s="0" t="s">
        <x:v>53</x:v>
      </x:c>
      <x:c r="H1804" s="0">
        <x:v>1069</x:v>
      </x:c>
    </x:row>
    <x:row r="1805" spans="1:8">
      <x:c r="A1805" s="0" t="s">
        <x:v>329</x:v>
      </x:c>
      <x:c r="B1805" s="0" t="s">
        <x:v>330</x:v>
      </x:c>
      <x:c r="C1805" s="0" t="s">
        <x:v>101</x:v>
      </x:c>
      <x:c r="D1805" s="0" t="s">
        <x:v>102</x:v>
      </x:c>
      <x:c r="E1805" s="0" t="s">
        <x:v>70</x:v>
      </x:c>
      <x:c r="F1805" s="0" t="s">
        <x:v>71</x:v>
      </x:c>
      <x:c r="G1805" s="0" t="s">
        <x:v>53</x:v>
      </x:c>
      <x:c r="H1805" s="0">
        <x:v>2505</x:v>
      </x:c>
    </x:row>
    <x:row r="1806" spans="1:8">
      <x:c r="A1806" s="0" t="s">
        <x:v>329</x:v>
      </x:c>
      <x:c r="B1806" s="0" t="s">
        <x:v>330</x:v>
      </x:c>
      <x:c r="C1806" s="0" t="s">
        <x:v>101</x:v>
      </x:c>
      <x:c r="D1806" s="0" t="s">
        <x:v>102</x:v>
      </x:c>
      <x:c r="E1806" s="0" t="s">
        <x:v>72</x:v>
      </x:c>
      <x:c r="F1806" s="0" t="s">
        <x:v>73</x:v>
      </x:c>
      <x:c r="G1806" s="0" t="s">
        <x:v>53</x:v>
      </x:c>
      <x:c r="H1806" s="0">
        <x:v>381</x:v>
      </x:c>
    </x:row>
    <x:row r="1807" spans="1:8">
      <x:c r="A1807" s="0" t="s">
        <x:v>329</x:v>
      </x:c>
      <x:c r="B1807" s="0" t="s">
        <x:v>330</x:v>
      </x:c>
      <x:c r="C1807" s="0" t="s">
        <x:v>101</x:v>
      </x:c>
      <x:c r="D1807" s="0" t="s">
        <x:v>102</x:v>
      </x:c>
      <x:c r="E1807" s="0" t="s">
        <x:v>74</x:v>
      </x:c>
      <x:c r="F1807" s="0" t="s">
        <x:v>75</x:v>
      </x:c>
      <x:c r="G1807" s="0" t="s">
        <x:v>53</x:v>
      </x:c>
      <x:c r="H1807" s="0">
        <x:v>-767</x:v>
      </x:c>
    </x:row>
    <x:row r="1808" spans="1:8">
      <x:c r="A1808" s="0" t="s">
        <x:v>329</x:v>
      </x:c>
      <x:c r="B1808" s="0" t="s">
        <x:v>330</x:v>
      </x:c>
      <x:c r="C1808" s="0" t="s">
        <x:v>101</x:v>
      </x:c>
      <x:c r="D1808" s="0" t="s">
        <x:v>102</x:v>
      </x:c>
      <x:c r="E1808" s="0" t="s">
        <x:v>77</x:v>
      </x:c>
      <x:c r="F1808" s="0" t="s">
        <x:v>78</x:v>
      </x:c>
      <x:c r="G1808" s="0" t="s">
        <x:v>53</x:v>
      </x:c>
      <x:c r="H1808" s="0">
        <x:v>17112</x:v>
      </x:c>
    </x:row>
    <x:row r="1809" spans="1:8">
      <x:c r="A1809" s="0" t="s">
        <x:v>329</x:v>
      </x:c>
      <x:c r="B1809" s="0" t="s">
        <x:v>330</x:v>
      </x:c>
      <x:c r="C1809" s="0" t="s">
        <x:v>103</x:v>
      </x:c>
      <x:c r="D1809" s="0" t="s">
        <x:v>104</x:v>
      </x:c>
      <x:c r="E1809" s="0" t="s">
        <x:v>51</x:v>
      </x:c>
      <x:c r="F1809" s="0" t="s">
        <x:v>52</x:v>
      </x:c>
      <x:c r="G1809" s="0" t="s">
        <x:v>53</x:v>
      </x:c>
      <x:c r="H1809" s="0">
        <x:v>1002</x:v>
      </x:c>
    </x:row>
    <x:row r="1810" spans="1:8">
      <x:c r="A1810" s="0" t="s">
        <x:v>329</x:v>
      </x:c>
      <x:c r="B1810" s="0" t="s">
        <x:v>330</x:v>
      </x:c>
      <x:c r="C1810" s="0" t="s">
        <x:v>103</x:v>
      </x:c>
      <x:c r="D1810" s="0" t="s">
        <x:v>104</x:v>
      </x:c>
      <x:c r="E1810" s="0" t="s">
        <x:v>54</x:v>
      </x:c>
      <x:c r="F1810" s="0" t="s">
        <x:v>55</x:v>
      </x:c>
      <x:c r="G1810" s="0" t="s">
        <x:v>53</x:v>
      </x:c>
      <x:c r="H1810" s="0">
        <x:v>5148</x:v>
      </x:c>
    </x:row>
    <x:row r="1811" spans="1:8">
      <x:c r="A1811" s="0" t="s">
        <x:v>329</x:v>
      </x:c>
      <x:c r="B1811" s="0" t="s">
        <x:v>330</x:v>
      </x:c>
      <x:c r="C1811" s="0" t="s">
        <x:v>103</x:v>
      </x:c>
      <x:c r="D1811" s="0" t="s">
        <x:v>104</x:v>
      </x:c>
      <x:c r="E1811" s="0" t="s">
        <x:v>56</x:v>
      </x:c>
      <x:c r="F1811" s="0" t="s">
        <x:v>57</x:v>
      </x:c>
      <x:c r="G1811" s="0" t="s">
        <x:v>53</x:v>
      </x:c>
      <x:c r="H1811" s="0">
        <x:v>4690</x:v>
      </x:c>
    </x:row>
    <x:row r="1812" spans="1:8">
      <x:c r="A1812" s="0" t="s">
        <x:v>329</x:v>
      </x:c>
      <x:c r="B1812" s="0" t="s">
        <x:v>330</x:v>
      </x:c>
      <x:c r="C1812" s="0" t="s">
        <x:v>103</x:v>
      </x:c>
      <x:c r="D1812" s="0" t="s">
        <x:v>104</x:v>
      </x:c>
      <x:c r="E1812" s="0" t="s">
        <x:v>58</x:v>
      </x:c>
      <x:c r="F1812" s="0" t="s">
        <x:v>59</x:v>
      </x:c>
      <x:c r="G1812" s="0" t="s">
        <x:v>53</x:v>
      </x:c>
      <x:c r="H1812" s="0">
        <x:v>1130</x:v>
      </x:c>
    </x:row>
    <x:row r="1813" spans="1:8">
      <x:c r="A1813" s="0" t="s">
        <x:v>329</x:v>
      </x:c>
      <x:c r="B1813" s="0" t="s">
        <x:v>330</x:v>
      </x:c>
      <x:c r="C1813" s="0" t="s">
        <x:v>103</x:v>
      </x:c>
      <x:c r="D1813" s="0" t="s">
        <x:v>104</x:v>
      </x:c>
      <x:c r="E1813" s="0" t="s">
        <x:v>60</x:v>
      </x:c>
      <x:c r="F1813" s="0" t="s">
        <x:v>61</x:v>
      </x:c>
      <x:c r="G1813" s="0" t="s">
        <x:v>53</x:v>
      </x:c>
      <x:c r="H1813" s="0">
        <x:v>3121</x:v>
      </x:c>
    </x:row>
    <x:row r="1814" spans="1:8">
      <x:c r="A1814" s="0" t="s">
        <x:v>329</x:v>
      </x:c>
      <x:c r="B1814" s="0" t="s">
        <x:v>330</x:v>
      </x:c>
      <x:c r="C1814" s="0" t="s">
        <x:v>103</x:v>
      </x:c>
      <x:c r="D1814" s="0" t="s">
        <x:v>104</x:v>
      </x:c>
      <x:c r="E1814" s="0" t="s">
        <x:v>62</x:v>
      </x:c>
      <x:c r="F1814" s="0" t="s">
        <x:v>63</x:v>
      </x:c>
      <x:c r="G1814" s="0" t="s">
        <x:v>53</x:v>
      </x:c>
      <x:c r="H1814" s="0">
        <x:v>1450</x:v>
      </x:c>
    </x:row>
    <x:row r="1815" spans="1:8">
      <x:c r="A1815" s="0" t="s">
        <x:v>329</x:v>
      </x:c>
      <x:c r="B1815" s="0" t="s">
        <x:v>330</x:v>
      </x:c>
      <x:c r="C1815" s="0" t="s">
        <x:v>103</x:v>
      </x:c>
      <x:c r="D1815" s="0" t="s">
        <x:v>104</x:v>
      </x:c>
      <x:c r="E1815" s="0" t="s">
        <x:v>64</x:v>
      </x:c>
      <x:c r="F1815" s="0" t="s">
        <x:v>65</x:v>
      </x:c>
      <x:c r="G1815" s="0" t="s">
        <x:v>53</x:v>
      </x:c>
      <x:c r="H1815" s="0">
        <x:v>1162</x:v>
      </x:c>
    </x:row>
    <x:row r="1816" spans="1:8">
      <x:c r="A1816" s="0" t="s">
        <x:v>329</x:v>
      </x:c>
      <x:c r="B1816" s="0" t="s">
        <x:v>330</x:v>
      </x:c>
      <x:c r="C1816" s="0" t="s">
        <x:v>103</x:v>
      </x:c>
      <x:c r="D1816" s="0" t="s">
        <x:v>104</x:v>
      </x:c>
      <x:c r="E1816" s="0" t="s">
        <x:v>66</x:v>
      </x:c>
      <x:c r="F1816" s="0" t="s">
        <x:v>67</x:v>
      </x:c>
      <x:c r="G1816" s="0" t="s">
        <x:v>53</x:v>
      </x:c>
      <x:c r="H1816" s="0">
        <x:v>1237</x:v>
      </x:c>
    </x:row>
    <x:row r="1817" spans="1:8">
      <x:c r="A1817" s="0" t="s">
        <x:v>329</x:v>
      </x:c>
      <x:c r="B1817" s="0" t="s">
        <x:v>330</x:v>
      </x:c>
      <x:c r="C1817" s="0" t="s">
        <x:v>103</x:v>
      </x:c>
      <x:c r="D1817" s="0" t="s">
        <x:v>104</x:v>
      </x:c>
      <x:c r="E1817" s="0" t="s">
        <x:v>68</x:v>
      </x:c>
      <x:c r="F1817" s="0" t="s">
        <x:v>69</x:v>
      </x:c>
      <x:c r="G1817" s="0" t="s">
        <x:v>53</x:v>
      </x:c>
      <x:c r="H1817" s="0">
        <x:v>1081</x:v>
      </x:c>
    </x:row>
    <x:row r="1818" spans="1:8">
      <x:c r="A1818" s="0" t="s">
        <x:v>329</x:v>
      </x:c>
      <x:c r="B1818" s="0" t="s">
        <x:v>330</x:v>
      </x:c>
      <x:c r="C1818" s="0" t="s">
        <x:v>103</x:v>
      </x:c>
      <x:c r="D1818" s="0" t="s">
        <x:v>104</x:v>
      </x:c>
      <x:c r="E1818" s="0" t="s">
        <x:v>70</x:v>
      </x:c>
      <x:c r="F1818" s="0" t="s">
        <x:v>71</x:v>
      </x:c>
      <x:c r="G1818" s="0" t="s">
        <x:v>53</x:v>
      </x:c>
      <x:c r="H1818" s="0">
        <x:v>2551</x:v>
      </x:c>
    </x:row>
    <x:row r="1819" spans="1:8">
      <x:c r="A1819" s="0" t="s">
        <x:v>329</x:v>
      </x:c>
      <x:c r="B1819" s="0" t="s">
        <x:v>330</x:v>
      </x:c>
      <x:c r="C1819" s="0" t="s">
        <x:v>103</x:v>
      </x:c>
      <x:c r="D1819" s="0" t="s">
        <x:v>104</x:v>
      </x:c>
      <x:c r="E1819" s="0" t="s">
        <x:v>72</x:v>
      </x:c>
      <x:c r="F1819" s="0" t="s">
        <x:v>73</x:v>
      </x:c>
      <x:c r="G1819" s="0" t="s">
        <x:v>53</x:v>
      </x:c>
      <x:c r="H1819" s="0">
        <x:v>393</x:v>
      </x:c>
    </x:row>
    <x:row r="1820" spans="1:8">
      <x:c r="A1820" s="0" t="s">
        <x:v>329</x:v>
      </x:c>
      <x:c r="B1820" s="0" t="s">
        <x:v>330</x:v>
      </x:c>
      <x:c r="C1820" s="0" t="s">
        <x:v>103</x:v>
      </x:c>
      <x:c r="D1820" s="0" t="s">
        <x:v>104</x:v>
      </x:c>
      <x:c r="E1820" s="0" t="s">
        <x:v>74</x:v>
      </x:c>
      <x:c r="F1820" s="0" t="s">
        <x:v>75</x:v>
      </x:c>
      <x:c r="G1820" s="0" t="s">
        <x:v>53</x:v>
      </x:c>
      <x:c r="H1820" s="0">
        <x:v>-272</x:v>
      </x:c>
    </x:row>
    <x:row r="1821" spans="1:8">
      <x:c r="A1821" s="0" t="s">
        <x:v>329</x:v>
      </x:c>
      <x:c r="B1821" s="0" t="s">
        <x:v>330</x:v>
      </x:c>
      <x:c r="C1821" s="0" t="s">
        <x:v>103</x:v>
      </x:c>
      <x:c r="D1821" s="0" t="s">
        <x:v>104</x:v>
      </x:c>
      <x:c r="E1821" s="0" t="s">
        <x:v>77</x:v>
      </x:c>
      <x:c r="F1821" s="0" t="s">
        <x:v>78</x:v>
      </x:c>
      <x:c r="G1821" s="0" t="s">
        <x:v>53</x:v>
      </x:c>
      <x:c r="H1821" s="0">
        <x:v>18003</x:v>
      </x:c>
    </x:row>
    <x:row r="1822" spans="1:8">
      <x:c r="A1822" s="0" t="s">
        <x:v>329</x:v>
      </x:c>
      <x:c r="B1822" s="0" t="s">
        <x:v>330</x:v>
      </x:c>
      <x:c r="C1822" s="0" t="s">
        <x:v>105</x:v>
      </x:c>
      <x:c r="D1822" s="0" t="s">
        <x:v>106</x:v>
      </x:c>
      <x:c r="E1822" s="0" t="s">
        <x:v>51</x:v>
      </x:c>
      <x:c r="F1822" s="0" t="s">
        <x:v>52</x:v>
      </x:c>
      <x:c r="G1822" s="0" t="s">
        <x:v>53</x:v>
      </x:c>
      <x:c r="H1822" s="0">
        <x:v>572</x:v>
      </x:c>
    </x:row>
    <x:row r="1823" spans="1:8">
      <x:c r="A1823" s="0" t="s">
        <x:v>329</x:v>
      </x:c>
      <x:c r="B1823" s="0" t="s">
        <x:v>330</x:v>
      </x:c>
      <x:c r="C1823" s="0" t="s">
        <x:v>105</x:v>
      </x:c>
      <x:c r="D1823" s="0" t="s">
        <x:v>106</x:v>
      </x:c>
      <x:c r="E1823" s="0" t="s">
        <x:v>54</x:v>
      </x:c>
      <x:c r="F1823" s="0" t="s">
        <x:v>55</x:v>
      </x:c>
      <x:c r="G1823" s="0" t="s">
        <x:v>53</x:v>
      </x:c>
      <x:c r="H1823" s="0">
        <x:v>5193</x:v>
      </x:c>
    </x:row>
    <x:row r="1824" spans="1:8">
      <x:c r="A1824" s="0" t="s">
        <x:v>329</x:v>
      </x:c>
      <x:c r="B1824" s="0" t="s">
        <x:v>330</x:v>
      </x:c>
      <x:c r="C1824" s="0" t="s">
        <x:v>105</x:v>
      </x:c>
      <x:c r="D1824" s="0" t="s">
        <x:v>106</x:v>
      </x:c>
      <x:c r="E1824" s="0" t="s">
        <x:v>56</x:v>
      </x:c>
      <x:c r="F1824" s="0" t="s">
        <x:v>57</x:v>
      </x:c>
      <x:c r="G1824" s="0" t="s">
        <x:v>53</x:v>
      </x:c>
      <x:c r="H1824" s="0">
        <x:v>4740</x:v>
      </x:c>
    </x:row>
    <x:row r="1825" spans="1:8">
      <x:c r="A1825" s="0" t="s">
        <x:v>329</x:v>
      </x:c>
      <x:c r="B1825" s="0" t="s">
        <x:v>330</x:v>
      </x:c>
      <x:c r="C1825" s="0" t="s">
        <x:v>105</x:v>
      </x:c>
      <x:c r="D1825" s="0" t="s">
        <x:v>106</x:v>
      </x:c>
      <x:c r="E1825" s="0" t="s">
        <x:v>58</x:v>
      </x:c>
      <x:c r="F1825" s="0" t="s">
        <x:v>59</x:v>
      </x:c>
      <x:c r="G1825" s="0" t="s">
        <x:v>53</x:v>
      </x:c>
      <x:c r="H1825" s="0">
        <x:v>1192</x:v>
      </x:c>
    </x:row>
    <x:row r="1826" spans="1:8">
      <x:c r="A1826" s="0" t="s">
        <x:v>329</x:v>
      </x:c>
      <x:c r="B1826" s="0" t="s">
        <x:v>330</x:v>
      </x:c>
      <x:c r="C1826" s="0" t="s">
        <x:v>105</x:v>
      </x:c>
      <x:c r="D1826" s="0" t="s">
        <x:v>106</x:v>
      </x:c>
      <x:c r="E1826" s="0" t="s">
        <x:v>60</x:v>
      </x:c>
      <x:c r="F1826" s="0" t="s">
        <x:v>61</x:v>
      </x:c>
      <x:c r="G1826" s="0" t="s">
        <x:v>53</x:v>
      </x:c>
      <x:c r="H1826" s="0">
        <x:v>3372</x:v>
      </x:c>
    </x:row>
    <x:row r="1827" spans="1:8">
      <x:c r="A1827" s="0" t="s">
        <x:v>329</x:v>
      </x:c>
      <x:c r="B1827" s="0" t="s">
        <x:v>330</x:v>
      </x:c>
      <x:c r="C1827" s="0" t="s">
        <x:v>105</x:v>
      </x:c>
      <x:c r="D1827" s="0" t="s">
        <x:v>106</x:v>
      </x:c>
      <x:c r="E1827" s="0" t="s">
        <x:v>62</x:v>
      </x:c>
      <x:c r="F1827" s="0" t="s">
        <x:v>63</x:v>
      </x:c>
      <x:c r="G1827" s="0" t="s">
        <x:v>53</x:v>
      </x:c>
      <x:c r="H1827" s="0">
        <x:v>1375</x:v>
      </x:c>
    </x:row>
    <x:row r="1828" spans="1:8">
      <x:c r="A1828" s="0" t="s">
        <x:v>329</x:v>
      </x:c>
      <x:c r="B1828" s="0" t="s">
        <x:v>330</x:v>
      </x:c>
      <x:c r="C1828" s="0" t="s">
        <x:v>105</x:v>
      </x:c>
      <x:c r="D1828" s="0" t="s">
        <x:v>106</x:v>
      </x:c>
      <x:c r="E1828" s="0" t="s">
        <x:v>64</x:v>
      </x:c>
      <x:c r="F1828" s="0" t="s">
        <x:v>65</x:v>
      </x:c>
      <x:c r="G1828" s="0" t="s">
        <x:v>53</x:v>
      </x:c>
      <x:c r="H1828" s="0">
        <x:v>1276</x:v>
      </x:c>
    </x:row>
    <x:row r="1829" spans="1:8">
      <x:c r="A1829" s="0" t="s">
        <x:v>329</x:v>
      </x:c>
      <x:c r="B1829" s="0" t="s">
        <x:v>330</x:v>
      </x:c>
      <x:c r="C1829" s="0" t="s">
        <x:v>105</x:v>
      </x:c>
      <x:c r="D1829" s="0" t="s">
        <x:v>106</x:v>
      </x:c>
      <x:c r="E1829" s="0" t="s">
        <x:v>66</x:v>
      </x:c>
      <x:c r="F1829" s="0" t="s">
        <x:v>67</x:v>
      </x:c>
      <x:c r="G1829" s="0" t="s">
        <x:v>53</x:v>
      </x:c>
      <x:c r="H1829" s="0">
        <x:v>1274</x:v>
      </x:c>
    </x:row>
    <x:row r="1830" spans="1:8">
      <x:c r="A1830" s="0" t="s">
        <x:v>329</x:v>
      </x:c>
      <x:c r="B1830" s="0" t="s">
        <x:v>330</x:v>
      </x:c>
      <x:c r="C1830" s="0" t="s">
        <x:v>105</x:v>
      </x:c>
      <x:c r="D1830" s="0" t="s">
        <x:v>106</x:v>
      </x:c>
      <x:c r="E1830" s="0" t="s">
        <x:v>68</x:v>
      </x:c>
      <x:c r="F1830" s="0" t="s">
        <x:v>69</x:v>
      </x:c>
      <x:c r="G1830" s="0" t="s">
        <x:v>53</x:v>
      </x:c>
      <x:c r="H1830" s="0">
        <x:v>1118</x:v>
      </x:c>
    </x:row>
    <x:row r="1831" spans="1:8">
      <x:c r="A1831" s="0" t="s">
        <x:v>329</x:v>
      </x:c>
      <x:c r="B1831" s="0" t="s">
        <x:v>330</x:v>
      </x:c>
      <x:c r="C1831" s="0" t="s">
        <x:v>105</x:v>
      </x:c>
      <x:c r="D1831" s="0" t="s">
        <x:v>106</x:v>
      </x:c>
      <x:c r="E1831" s="0" t="s">
        <x:v>70</x:v>
      </x:c>
      <x:c r="F1831" s="0" t="s">
        <x:v>71</x:v>
      </x:c>
      <x:c r="G1831" s="0" t="s">
        <x:v>53</x:v>
      </x:c>
      <x:c r="H1831" s="0">
        <x:v>2589</x:v>
      </x:c>
    </x:row>
    <x:row r="1832" spans="1:8">
      <x:c r="A1832" s="0" t="s">
        <x:v>329</x:v>
      </x:c>
      <x:c r="B1832" s="0" t="s">
        <x:v>330</x:v>
      </x:c>
      <x:c r="C1832" s="0" t="s">
        <x:v>105</x:v>
      </x:c>
      <x:c r="D1832" s="0" t="s">
        <x:v>106</x:v>
      </x:c>
      <x:c r="E1832" s="0" t="s">
        <x:v>72</x:v>
      </x:c>
      <x:c r="F1832" s="0" t="s">
        <x:v>73</x:v>
      </x:c>
      <x:c r="G1832" s="0" t="s">
        <x:v>53</x:v>
      </x:c>
      <x:c r="H1832" s="0">
        <x:v>410</x:v>
      </x:c>
    </x:row>
    <x:row r="1833" spans="1:8">
      <x:c r="A1833" s="0" t="s">
        <x:v>329</x:v>
      </x:c>
      <x:c r="B1833" s="0" t="s">
        <x:v>330</x:v>
      </x:c>
      <x:c r="C1833" s="0" t="s">
        <x:v>105</x:v>
      </x:c>
      <x:c r="D1833" s="0" t="s">
        <x:v>106</x:v>
      </x:c>
      <x:c r="E1833" s="0" t="s">
        <x:v>74</x:v>
      </x:c>
      <x:c r="F1833" s="0" t="s">
        <x:v>75</x:v>
      </x:c>
      <x:c r="G1833" s="0" t="s">
        <x:v>53</x:v>
      </x:c>
      <x:c r="H1833" s="0">
        <x:v>-60</x:v>
      </x:c>
    </x:row>
    <x:row r="1834" spans="1:8">
      <x:c r="A1834" s="0" t="s">
        <x:v>329</x:v>
      </x:c>
      <x:c r="B1834" s="0" t="s">
        <x:v>330</x:v>
      </x:c>
      <x:c r="C1834" s="0" t="s">
        <x:v>105</x:v>
      </x:c>
      <x:c r="D1834" s="0" t="s">
        <x:v>106</x:v>
      </x:c>
      <x:c r="E1834" s="0" t="s">
        <x:v>77</x:v>
      </x:c>
      <x:c r="F1834" s="0" t="s">
        <x:v>78</x:v>
      </x:c>
      <x:c r="G1834" s="0" t="s">
        <x:v>53</x:v>
      </x:c>
      <x:c r="H1834" s="0">
        <x:v>18312</x:v>
      </x:c>
    </x:row>
    <x:row r="1835" spans="1:8">
      <x:c r="A1835" s="0" t="s">
        <x:v>329</x:v>
      </x:c>
      <x:c r="B1835" s="0" t="s">
        <x:v>330</x:v>
      </x:c>
      <x:c r="C1835" s="0" t="s">
        <x:v>107</x:v>
      </x:c>
      <x:c r="D1835" s="0" t="s">
        <x:v>108</x:v>
      </x:c>
      <x:c r="E1835" s="0" t="s">
        <x:v>51</x:v>
      </x:c>
      <x:c r="F1835" s="0" t="s">
        <x:v>52</x:v>
      </x:c>
      <x:c r="G1835" s="0" t="s">
        <x:v>53</x:v>
      </x:c>
      <x:c r="H1835" s="0">
        <x:v>367</x:v>
      </x:c>
    </x:row>
    <x:row r="1836" spans="1:8">
      <x:c r="A1836" s="0" t="s">
        <x:v>329</x:v>
      </x:c>
      <x:c r="B1836" s="0" t="s">
        <x:v>330</x:v>
      </x:c>
      <x:c r="C1836" s="0" t="s">
        <x:v>107</x:v>
      </x:c>
      <x:c r="D1836" s="0" t="s">
        <x:v>108</x:v>
      </x:c>
      <x:c r="E1836" s="0" t="s">
        <x:v>54</x:v>
      </x:c>
      <x:c r="F1836" s="0" t="s">
        <x:v>55</x:v>
      </x:c>
      <x:c r="G1836" s="0" t="s">
        <x:v>53</x:v>
      </x:c>
      <x:c r="H1836" s="0">
        <x:v>5009</x:v>
      </x:c>
    </x:row>
    <x:row r="1837" spans="1:8">
      <x:c r="A1837" s="0" t="s">
        <x:v>329</x:v>
      </x:c>
      <x:c r="B1837" s="0" t="s">
        <x:v>330</x:v>
      </x:c>
      <x:c r="C1837" s="0" t="s">
        <x:v>107</x:v>
      </x:c>
      <x:c r="D1837" s="0" t="s">
        <x:v>108</x:v>
      </x:c>
      <x:c r="E1837" s="0" t="s">
        <x:v>56</x:v>
      </x:c>
      <x:c r="F1837" s="0" t="s">
        <x:v>57</x:v>
      </x:c>
      <x:c r="G1837" s="0" t="s">
        <x:v>53</x:v>
      </x:c>
      <x:c r="H1837" s="0">
        <x:v>4522</x:v>
      </x:c>
    </x:row>
    <x:row r="1838" spans="1:8">
      <x:c r="A1838" s="0" t="s">
        <x:v>329</x:v>
      </x:c>
      <x:c r="B1838" s="0" t="s">
        <x:v>330</x:v>
      </x:c>
      <x:c r="C1838" s="0" t="s">
        <x:v>107</x:v>
      </x:c>
      <x:c r="D1838" s="0" t="s">
        <x:v>108</x:v>
      </x:c>
      <x:c r="E1838" s="0" t="s">
        <x:v>58</x:v>
      </x:c>
      <x:c r="F1838" s="0" t="s">
        <x:v>59</x:v>
      </x:c>
      <x:c r="G1838" s="0" t="s">
        <x:v>53</x:v>
      </x:c>
      <x:c r="H1838" s="0">
        <x:v>1205</x:v>
      </x:c>
    </x:row>
    <x:row r="1839" spans="1:8">
      <x:c r="A1839" s="0" t="s">
        <x:v>329</x:v>
      </x:c>
      <x:c r="B1839" s="0" t="s">
        <x:v>330</x:v>
      </x:c>
      <x:c r="C1839" s="0" t="s">
        <x:v>107</x:v>
      </x:c>
      <x:c r="D1839" s="0" t="s">
        <x:v>108</x:v>
      </x:c>
      <x:c r="E1839" s="0" t="s">
        <x:v>60</x:v>
      </x:c>
      <x:c r="F1839" s="0" t="s">
        <x:v>61</x:v>
      </x:c>
      <x:c r="G1839" s="0" t="s">
        <x:v>53</x:v>
      </x:c>
      <x:c r="H1839" s="0">
        <x:v>3299</x:v>
      </x:c>
    </x:row>
    <x:row r="1840" spans="1:8">
      <x:c r="A1840" s="0" t="s">
        <x:v>329</x:v>
      </x:c>
      <x:c r="B1840" s="0" t="s">
        <x:v>330</x:v>
      </x:c>
      <x:c r="C1840" s="0" t="s">
        <x:v>107</x:v>
      </x:c>
      <x:c r="D1840" s="0" t="s">
        <x:v>108</x:v>
      </x:c>
      <x:c r="E1840" s="0" t="s">
        <x:v>62</x:v>
      </x:c>
      <x:c r="F1840" s="0" t="s">
        <x:v>63</x:v>
      </x:c>
      <x:c r="G1840" s="0" t="s">
        <x:v>53</x:v>
      </x:c>
      <x:c r="H1840" s="0">
        <x:v>1485</x:v>
      </x:c>
    </x:row>
    <x:row r="1841" spans="1:8">
      <x:c r="A1841" s="0" t="s">
        <x:v>329</x:v>
      </x:c>
      <x:c r="B1841" s="0" t="s">
        <x:v>330</x:v>
      </x:c>
      <x:c r="C1841" s="0" t="s">
        <x:v>107</x:v>
      </x:c>
      <x:c r="D1841" s="0" t="s">
        <x:v>108</x:v>
      </x:c>
      <x:c r="E1841" s="0" t="s">
        <x:v>64</x:v>
      </x:c>
      <x:c r="F1841" s="0" t="s">
        <x:v>65</x:v>
      </x:c>
      <x:c r="G1841" s="0" t="s">
        <x:v>53</x:v>
      </x:c>
      <x:c r="H1841" s="0">
        <x:v>1253</x:v>
      </x:c>
    </x:row>
    <x:row r="1842" spans="1:8">
      <x:c r="A1842" s="0" t="s">
        <x:v>329</x:v>
      </x:c>
      <x:c r="B1842" s="0" t="s">
        <x:v>330</x:v>
      </x:c>
      <x:c r="C1842" s="0" t="s">
        <x:v>107</x:v>
      </x:c>
      <x:c r="D1842" s="0" t="s">
        <x:v>108</x:v>
      </x:c>
      <x:c r="E1842" s="0" t="s">
        <x:v>66</x:v>
      </x:c>
      <x:c r="F1842" s="0" t="s">
        <x:v>67</x:v>
      </x:c>
      <x:c r="G1842" s="0" t="s">
        <x:v>53</x:v>
      </x:c>
      <x:c r="H1842" s="0">
        <x:v>1335</x:v>
      </x:c>
    </x:row>
    <x:row r="1843" spans="1:8">
      <x:c r="A1843" s="0" t="s">
        <x:v>329</x:v>
      </x:c>
      <x:c r="B1843" s="0" t="s">
        <x:v>330</x:v>
      </x:c>
      <x:c r="C1843" s="0" t="s">
        <x:v>107</x:v>
      </x:c>
      <x:c r="D1843" s="0" t="s">
        <x:v>108</x:v>
      </x:c>
      <x:c r="E1843" s="0" t="s">
        <x:v>68</x:v>
      </x:c>
      <x:c r="F1843" s="0" t="s">
        <x:v>69</x:v>
      </x:c>
      <x:c r="G1843" s="0" t="s">
        <x:v>53</x:v>
      </x:c>
      <x:c r="H1843" s="0">
        <x:v>1200</x:v>
      </x:c>
    </x:row>
    <x:row r="1844" spans="1:8">
      <x:c r="A1844" s="0" t="s">
        <x:v>329</x:v>
      </x:c>
      <x:c r="B1844" s="0" t="s">
        <x:v>330</x:v>
      </x:c>
      <x:c r="C1844" s="0" t="s">
        <x:v>107</x:v>
      </x:c>
      <x:c r="D1844" s="0" t="s">
        <x:v>108</x:v>
      </x:c>
      <x:c r="E1844" s="0" t="s">
        <x:v>70</x:v>
      </x:c>
      <x:c r="F1844" s="0" t="s">
        <x:v>71</x:v>
      </x:c>
      <x:c r="G1844" s="0" t="s">
        <x:v>53</x:v>
      </x:c>
      <x:c r="H1844" s="0">
        <x:v>2646</x:v>
      </x:c>
    </x:row>
    <x:row r="1845" spans="1:8">
      <x:c r="A1845" s="0" t="s">
        <x:v>329</x:v>
      </x:c>
      <x:c r="B1845" s="0" t="s">
        <x:v>330</x:v>
      </x:c>
      <x:c r="C1845" s="0" t="s">
        <x:v>107</x:v>
      </x:c>
      <x:c r="D1845" s="0" t="s">
        <x:v>108</x:v>
      </x:c>
      <x:c r="E1845" s="0" t="s">
        <x:v>72</x:v>
      </x:c>
      <x:c r="F1845" s="0" t="s">
        <x:v>73</x:v>
      </x:c>
      <x:c r="G1845" s="0" t="s">
        <x:v>53</x:v>
      </x:c>
      <x:c r="H1845" s="0">
        <x:v>432</x:v>
      </x:c>
    </x:row>
    <x:row r="1846" spans="1:8">
      <x:c r="A1846" s="0" t="s">
        <x:v>329</x:v>
      </x:c>
      <x:c r="B1846" s="0" t="s">
        <x:v>330</x:v>
      </x:c>
      <x:c r="C1846" s="0" t="s">
        <x:v>107</x:v>
      </x:c>
      <x:c r="D1846" s="0" t="s">
        <x:v>108</x:v>
      </x:c>
      <x:c r="E1846" s="0" t="s">
        <x:v>74</x:v>
      </x:c>
      <x:c r="F1846" s="0" t="s">
        <x:v>75</x:v>
      </x:c>
      <x:c r="G1846" s="0" t="s">
        <x:v>53</x:v>
      </x:c>
      <x:c r="H1846" s="0">
        <x:v>368</x:v>
      </x:c>
    </x:row>
    <x:row r="1847" spans="1:8">
      <x:c r="A1847" s="0" t="s">
        <x:v>329</x:v>
      </x:c>
      <x:c r="B1847" s="0" t="s">
        <x:v>330</x:v>
      </x:c>
      <x:c r="C1847" s="0" t="s">
        <x:v>107</x:v>
      </x:c>
      <x:c r="D1847" s="0" t="s">
        <x:v>108</x:v>
      </x:c>
      <x:c r="E1847" s="0" t="s">
        <x:v>77</x:v>
      </x:c>
      <x:c r="F1847" s="0" t="s">
        <x:v>78</x:v>
      </x:c>
      <x:c r="G1847" s="0" t="s">
        <x:v>53</x:v>
      </x:c>
      <x:c r="H1847" s="0">
        <x:v>18597</x:v>
      </x:c>
    </x:row>
    <x:row r="1848" spans="1:8">
      <x:c r="A1848" s="0" t="s">
        <x:v>329</x:v>
      </x:c>
      <x:c r="B1848" s="0" t="s">
        <x:v>330</x:v>
      </x:c>
      <x:c r="C1848" s="0" t="s">
        <x:v>109</x:v>
      </x:c>
      <x:c r="D1848" s="0" t="s">
        <x:v>110</x:v>
      </x:c>
      <x:c r="E1848" s="0" t="s">
        <x:v>51</x:v>
      </x:c>
      <x:c r="F1848" s="0" t="s">
        <x:v>52</x:v>
      </x:c>
      <x:c r="G1848" s="0" t="s">
        <x:v>53</x:v>
      </x:c>
      <x:c r="H1848" s="0">
        <x:v>697</x:v>
      </x:c>
    </x:row>
    <x:row r="1849" spans="1:8">
      <x:c r="A1849" s="0" t="s">
        <x:v>329</x:v>
      </x:c>
      <x:c r="B1849" s="0" t="s">
        <x:v>330</x:v>
      </x:c>
      <x:c r="C1849" s="0" t="s">
        <x:v>109</x:v>
      </x:c>
      <x:c r="D1849" s="0" t="s">
        <x:v>110</x:v>
      </x:c>
      <x:c r="E1849" s="0" t="s">
        <x:v>54</x:v>
      </x:c>
      <x:c r="F1849" s="0" t="s">
        <x:v>55</x:v>
      </x:c>
      <x:c r="G1849" s="0" t="s">
        <x:v>53</x:v>
      </x:c>
      <x:c r="H1849" s="0">
        <x:v>5832</x:v>
      </x:c>
    </x:row>
    <x:row r="1850" spans="1:8">
      <x:c r="A1850" s="0" t="s">
        <x:v>329</x:v>
      </x:c>
      <x:c r="B1850" s="0" t="s">
        <x:v>330</x:v>
      </x:c>
      <x:c r="C1850" s="0" t="s">
        <x:v>109</x:v>
      </x:c>
      <x:c r="D1850" s="0" t="s">
        <x:v>110</x:v>
      </x:c>
      <x:c r="E1850" s="0" t="s">
        <x:v>56</x:v>
      </x:c>
      <x:c r="F1850" s="0" t="s">
        <x:v>57</x:v>
      </x:c>
      <x:c r="G1850" s="0" t="s">
        <x:v>53</x:v>
      </x:c>
      <x:c r="H1850" s="0">
        <x:v>5415</x:v>
      </x:c>
    </x:row>
    <x:row r="1851" spans="1:8">
      <x:c r="A1851" s="0" t="s">
        <x:v>329</x:v>
      </x:c>
      <x:c r="B1851" s="0" t="s">
        <x:v>330</x:v>
      </x:c>
      <x:c r="C1851" s="0" t="s">
        <x:v>109</x:v>
      </x:c>
      <x:c r="D1851" s="0" t="s">
        <x:v>110</x:v>
      </x:c>
      <x:c r="E1851" s="0" t="s">
        <x:v>58</x:v>
      </x:c>
      <x:c r="F1851" s="0" t="s">
        <x:v>59</x:v>
      </x:c>
      <x:c r="G1851" s="0" t="s">
        <x:v>53</x:v>
      </x:c>
      <x:c r="H1851" s="0">
        <x:v>1299</x:v>
      </x:c>
    </x:row>
    <x:row r="1852" spans="1:8">
      <x:c r="A1852" s="0" t="s">
        <x:v>329</x:v>
      </x:c>
      <x:c r="B1852" s="0" t="s">
        <x:v>330</x:v>
      </x:c>
      <x:c r="C1852" s="0" t="s">
        <x:v>109</x:v>
      </x:c>
      <x:c r="D1852" s="0" t="s">
        <x:v>110</x:v>
      </x:c>
      <x:c r="E1852" s="0" t="s">
        <x:v>60</x:v>
      </x:c>
      <x:c r="F1852" s="0" t="s">
        <x:v>61</x:v>
      </x:c>
      <x:c r="G1852" s="0" t="s">
        <x:v>53</x:v>
      </x:c>
      <x:c r="H1852" s="0">
        <x:v>3354</x:v>
      </x:c>
    </x:row>
    <x:row r="1853" spans="1:8">
      <x:c r="A1853" s="0" t="s">
        <x:v>329</x:v>
      </x:c>
      <x:c r="B1853" s="0" t="s">
        <x:v>330</x:v>
      </x:c>
      <x:c r="C1853" s="0" t="s">
        <x:v>109</x:v>
      </x:c>
      <x:c r="D1853" s="0" t="s">
        <x:v>110</x:v>
      </x:c>
      <x:c r="E1853" s="0" t="s">
        <x:v>62</x:v>
      </x:c>
      <x:c r="F1853" s="0" t="s">
        <x:v>63</x:v>
      </x:c>
      <x:c r="G1853" s="0" t="s">
        <x:v>53</x:v>
      </x:c>
      <x:c r="H1853" s="0">
        <x:v>1643</x:v>
      </x:c>
    </x:row>
    <x:row r="1854" spans="1:8">
      <x:c r="A1854" s="0" t="s">
        <x:v>329</x:v>
      </x:c>
      <x:c r="B1854" s="0" t="s">
        <x:v>330</x:v>
      </x:c>
      <x:c r="C1854" s="0" t="s">
        <x:v>109</x:v>
      </x:c>
      <x:c r="D1854" s="0" t="s">
        <x:v>110</x:v>
      </x:c>
      <x:c r="E1854" s="0" t="s">
        <x:v>64</x:v>
      </x:c>
      <x:c r="F1854" s="0" t="s">
        <x:v>65</x:v>
      </x:c>
      <x:c r="G1854" s="0" t="s">
        <x:v>53</x:v>
      </x:c>
      <x:c r="H1854" s="0">
        <x:v>1354</x:v>
      </x:c>
    </x:row>
    <x:row r="1855" spans="1:8">
      <x:c r="A1855" s="0" t="s">
        <x:v>329</x:v>
      </x:c>
      <x:c r="B1855" s="0" t="s">
        <x:v>330</x:v>
      </x:c>
      <x:c r="C1855" s="0" t="s">
        <x:v>109</x:v>
      </x:c>
      <x:c r="D1855" s="0" t="s">
        <x:v>110</x:v>
      </x:c>
      <x:c r="E1855" s="0" t="s">
        <x:v>66</x:v>
      </x:c>
      <x:c r="F1855" s="0" t="s">
        <x:v>67</x:v>
      </x:c>
      <x:c r="G1855" s="0" t="s">
        <x:v>53</x:v>
      </x:c>
      <x:c r="H1855" s="0">
        <x:v>1340</x:v>
      </x:c>
    </x:row>
    <x:row r="1856" spans="1:8">
      <x:c r="A1856" s="0" t="s">
        <x:v>329</x:v>
      </x:c>
      <x:c r="B1856" s="0" t="s">
        <x:v>330</x:v>
      </x:c>
      <x:c r="C1856" s="0" t="s">
        <x:v>109</x:v>
      </x:c>
      <x:c r="D1856" s="0" t="s">
        <x:v>110</x:v>
      </x:c>
      <x:c r="E1856" s="0" t="s">
        <x:v>68</x:v>
      </x:c>
      <x:c r="F1856" s="0" t="s">
        <x:v>69</x:v>
      </x:c>
      <x:c r="G1856" s="0" t="s">
        <x:v>53</x:v>
      </x:c>
      <x:c r="H1856" s="0">
        <x:v>1273</x:v>
      </x:c>
    </x:row>
    <x:row r="1857" spans="1:8">
      <x:c r="A1857" s="0" t="s">
        <x:v>329</x:v>
      </x:c>
      <x:c r="B1857" s="0" t="s">
        <x:v>330</x:v>
      </x:c>
      <x:c r="C1857" s="0" t="s">
        <x:v>109</x:v>
      </x:c>
      <x:c r="D1857" s="0" t="s">
        <x:v>110</x:v>
      </x:c>
      <x:c r="E1857" s="0" t="s">
        <x:v>70</x:v>
      </x:c>
      <x:c r="F1857" s="0" t="s">
        <x:v>71</x:v>
      </x:c>
      <x:c r="G1857" s="0" t="s">
        <x:v>53</x:v>
      </x:c>
      <x:c r="H1857" s="0">
        <x:v>2665</x:v>
      </x:c>
    </x:row>
    <x:row r="1858" spans="1:8">
      <x:c r="A1858" s="0" t="s">
        <x:v>329</x:v>
      </x:c>
      <x:c r="B1858" s="0" t="s">
        <x:v>330</x:v>
      </x:c>
      <x:c r="C1858" s="0" t="s">
        <x:v>109</x:v>
      </x:c>
      <x:c r="D1858" s="0" t="s">
        <x:v>110</x:v>
      </x:c>
      <x:c r="E1858" s="0" t="s">
        <x:v>72</x:v>
      </x:c>
      <x:c r="F1858" s="0" t="s">
        <x:v>73</x:v>
      </x:c>
      <x:c r="G1858" s="0" t="s">
        <x:v>53</x:v>
      </x:c>
      <x:c r="H1858" s="0">
        <x:v>448</x:v>
      </x:c>
    </x:row>
    <x:row r="1859" spans="1:8">
      <x:c r="A1859" s="0" t="s">
        <x:v>329</x:v>
      </x:c>
      <x:c r="B1859" s="0" t="s">
        <x:v>330</x:v>
      </x:c>
      <x:c r="C1859" s="0" t="s">
        <x:v>109</x:v>
      </x:c>
      <x:c r="D1859" s="0" t="s">
        <x:v>110</x:v>
      </x:c>
      <x:c r="E1859" s="0" t="s">
        <x:v>74</x:v>
      </x:c>
      <x:c r="F1859" s="0" t="s">
        <x:v>75</x:v>
      </x:c>
      <x:c r="G1859" s="0" t="s">
        <x:v>53</x:v>
      </x:c>
      <x:c r="H1859" s="0">
        <x:v>-395</x:v>
      </x:c>
    </x:row>
    <x:row r="1860" spans="1:8">
      <x:c r="A1860" s="0" t="s">
        <x:v>329</x:v>
      </x:c>
      <x:c r="B1860" s="0" t="s">
        <x:v>330</x:v>
      </x:c>
      <x:c r="C1860" s="0" t="s">
        <x:v>109</x:v>
      </x:c>
      <x:c r="D1860" s="0" t="s">
        <x:v>110</x:v>
      </x:c>
      <x:c r="E1860" s="0" t="s">
        <x:v>77</x:v>
      </x:c>
      <x:c r="F1860" s="0" t="s">
        <x:v>78</x:v>
      </x:c>
      <x:c r="G1860" s="0" t="s">
        <x:v>53</x:v>
      </x:c>
      <x:c r="H1860" s="0">
        <x:v>19509</x:v>
      </x:c>
    </x:row>
    <x:row r="1861" spans="1:8">
      <x:c r="A1861" s="0" t="s">
        <x:v>329</x:v>
      </x:c>
      <x:c r="B1861" s="0" t="s">
        <x:v>330</x:v>
      </x:c>
      <x:c r="C1861" s="0" t="s">
        <x:v>111</x:v>
      </x:c>
      <x:c r="D1861" s="0" t="s">
        <x:v>112</x:v>
      </x:c>
      <x:c r="E1861" s="0" t="s">
        <x:v>51</x:v>
      </x:c>
      <x:c r="F1861" s="0" t="s">
        <x:v>52</x:v>
      </x:c>
      <x:c r="G1861" s="0" t="s">
        <x:v>53</x:v>
      </x:c>
      <x:c r="H1861" s="0">
        <x:v>880</x:v>
      </x:c>
    </x:row>
    <x:row r="1862" spans="1:8">
      <x:c r="A1862" s="0" t="s">
        <x:v>329</x:v>
      </x:c>
      <x:c r="B1862" s="0" t="s">
        <x:v>330</x:v>
      </x:c>
      <x:c r="C1862" s="0" t="s">
        <x:v>111</x:v>
      </x:c>
      <x:c r="D1862" s="0" t="s">
        <x:v>112</x:v>
      </x:c>
      <x:c r="E1862" s="0" t="s">
        <x:v>54</x:v>
      </x:c>
      <x:c r="F1862" s="0" t="s">
        <x:v>55</x:v>
      </x:c>
      <x:c r="G1862" s="0" t="s">
        <x:v>53</x:v>
      </x:c>
      <x:c r="H1862" s="0">
        <x:v>5787</x:v>
      </x:c>
    </x:row>
    <x:row r="1863" spans="1:8">
      <x:c r="A1863" s="0" t="s">
        <x:v>329</x:v>
      </x:c>
      <x:c r="B1863" s="0" t="s">
        <x:v>330</x:v>
      </x:c>
      <x:c r="C1863" s="0" t="s">
        <x:v>111</x:v>
      </x:c>
      <x:c r="D1863" s="0" t="s">
        <x:v>112</x:v>
      </x:c>
      <x:c r="E1863" s="0" t="s">
        <x:v>56</x:v>
      </x:c>
      <x:c r="F1863" s="0" t="s">
        <x:v>57</x:v>
      </x:c>
      <x:c r="G1863" s="0" t="s">
        <x:v>53</x:v>
      </x:c>
      <x:c r="H1863" s="0">
        <x:v>5365</x:v>
      </x:c>
    </x:row>
    <x:row r="1864" spans="1:8">
      <x:c r="A1864" s="0" t="s">
        <x:v>329</x:v>
      </x:c>
      <x:c r="B1864" s="0" t="s">
        <x:v>330</x:v>
      </x:c>
      <x:c r="C1864" s="0" t="s">
        <x:v>111</x:v>
      </x:c>
      <x:c r="D1864" s="0" t="s">
        <x:v>112</x:v>
      </x:c>
      <x:c r="E1864" s="0" t="s">
        <x:v>58</x:v>
      </x:c>
      <x:c r="F1864" s="0" t="s">
        <x:v>59</x:v>
      </x:c>
      <x:c r="G1864" s="0" t="s">
        <x:v>53</x:v>
      </x:c>
      <x:c r="H1864" s="0">
        <x:v>1373</x:v>
      </x:c>
    </x:row>
    <x:row r="1865" spans="1:8">
      <x:c r="A1865" s="0" t="s">
        <x:v>329</x:v>
      </x:c>
      <x:c r="B1865" s="0" t="s">
        <x:v>330</x:v>
      </x:c>
      <x:c r="C1865" s="0" t="s">
        <x:v>111</x:v>
      </x:c>
      <x:c r="D1865" s="0" t="s">
        <x:v>112</x:v>
      </x:c>
      <x:c r="E1865" s="0" t="s">
        <x:v>60</x:v>
      </x:c>
      <x:c r="F1865" s="0" t="s">
        <x:v>61</x:v>
      </x:c>
      <x:c r="G1865" s="0" t="s">
        <x:v>53</x:v>
      </x:c>
      <x:c r="H1865" s="0">
        <x:v>3478</x:v>
      </x:c>
    </x:row>
    <x:row r="1866" spans="1:8">
      <x:c r="A1866" s="0" t="s">
        <x:v>329</x:v>
      </x:c>
      <x:c r="B1866" s="0" t="s">
        <x:v>330</x:v>
      </x:c>
      <x:c r="C1866" s="0" t="s">
        <x:v>111</x:v>
      </x:c>
      <x:c r="D1866" s="0" t="s">
        <x:v>112</x:v>
      </x:c>
      <x:c r="E1866" s="0" t="s">
        <x:v>62</x:v>
      </x:c>
      <x:c r="F1866" s="0" t="s">
        <x:v>63</x:v>
      </x:c>
      <x:c r="G1866" s="0" t="s">
        <x:v>53</x:v>
      </x:c>
      <x:c r="H1866" s="0">
        <x:v>1626</x:v>
      </x:c>
    </x:row>
    <x:row r="1867" spans="1:8">
      <x:c r="A1867" s="0" t="s">
        <x:v>329</x:v>
      </x:c>
      <x:c r="B1867" s="0" t="s">
        <x:v>330</x:v>
      </x:c>
      <x:c r="C1867" s="0" t="s">
        <x:v>111</x:v>
      </x:c>
      <x:c r="D1867" s="0" t="s">
        <x:v>112</x:v>
      </x:c>
      <x:c r="E1867" s="0" t="s">
        <x:v>64</x:v>
      </x:c>
      <x:c r="F1867" s="0" t="s">
        <x:v>65</x:v>
      </x:c>
      <x:c r="G1867" s="0" t="s">
        <x:v>53</x:v>
      </x:c>
      <x:c r="H1867" s="0">
        <x:v>1440</x:v>
      </x:c>
    </x:row>
    <x:row r="1868" spans="1:8">
      <x:c r="A1868" s="0" t="s">
        <x:v>329</x:v>
      </x:c>
      <x:c r="B1868" s="0" t="s">
        <x:v>330</x:v>
      </x:c>
      <x:c r="C1868" s="0" t="s">
        <x:v>111</x:v>
      </x:c>
      <x:c r="D1868" s="0" t="s">
        <x:v>112</x:v>
      </x:c>
      <x:c r="E1868" s="0" t="s">
        <x:v>66</x:v>
      </x:c>
      <x:c r="F1868" s="0" t="s">
        <x:v>67</x:v>
      </x:c>
      <x:c r="G1868" s="0" t="s">
        <x:v>53</x:v>
      </x:c>
      <x:c r="H1868" s="0">
        <x:v>1392</x:v>
      </x:c>
    </x:row>
    <x:row r="1869" spans="1:8">
      <x:c r="A1869" s="0" t="s">
        <x:v>329</x:v>
      </x:c>
      <x:c r="B1869" s="0" t="s">
        <x:v>330</x:v>
      </x:c>
      <x:c r="C1869" s="0" t="s">
        <x:v>111</x:v>
      </x:c>
      <x:c r="D1869" s="0" t="s">
        <x:v>112</x:v>
      </x:c>
      <x:c r="E1869" s="0" t="s">
        <x:v>68</x:v>
      </x:c>
      <x:c r="F1869" s="0" t="s">
        <x:v>69</x:v>
      </x:c>
      <x:c r="G1869" s="0" t="s">
        <x:v>53</x:v>
      </x:c>
      <x:c r="H1869" s="0">
        <x:v>1332</x:v>
      </x:c>
    </x:row>
    <x:row r="1870" spans="1:8">
      <x:c r="A1870" s="0" t="s">
        <x:v>329</x:v>
      </x:c>
      <x:c r="B1870" s="0" t="s">
        <x:v>330</x:v>
      </x:c>
      <x:c r="C1870" s="0" t="s">
        <x:v>111</x:v>
      </x:c>
      <x:c r="D1870" s="0" t="s">
        <x:v>112</x:v>
      </x:c>
      <x:c r="E1870" s="0" t="s">
        <x:v>70</x:v>
      </x:c>
      <x:c r="F1870" s="0" t="s">
        <x:v>71</x:v>
      </x:c>
      <x:c r="G1870" s="0" t="s">
        <x:v>53</x:v>
      </x:c>
      <x:c r="H1870" s="0">
        <x:v>2756</x:v>
      </x:c>
    </x:row>
    <x:row r="1871" spans="1:8">
      <x:c r="A1871" s="0" t="s">
        <x:v>329</x:v>
      </x:c>
      <x:c r="B1871" s="0" t="s">
        <x:v>330</x:v>
      </x:c>
      <x:c r="C1871" s="0" t="s">
        <x:v>111</x:v>
      </x:c>
      <x:c r="D1871" s="0" t="s">
        <x:v>112</x:v>
      </x:c>
      <x:c r="E1871" s="0" t="s">
        <x:v>72</x:v>
      </x:c>
      <x:c r="F1871" s="0" t="s">
        <x:v>73</x:v>
      </x:c>
      <x:c r="G1871" s="0" t="s">
        <x:v>53</x:v>
      </x:c>
      <x:c r="H1871" s="0">
        <x:v>464</x:v>
      </x:c>
    </x:row>
    <x:row r="1872" spans="1:8">
      <x:c r="A1872" s="0" t="s">
        <x:v>329</x:v>
      </x:c>
      <x:c r="B1872" s="0" t="s">
        <x:v>330</x:v>
      </x:c>
      <x:c r="C1872" s="0" t="s">
        <x:v>111</x:v>
      </x:c>
      <x:c r="D1872" s="0" t="s">
        <x:v>112</x:v>
      </x:c>
      <x:c r="E1872" s="0" t="s">
        <x:v>74</x:v>
      </x:c>
      <x:c r="F1872" s="0" t="s">
        <x:v>75</x:v>
      </x:c>
      <x:c r="G1872" s="0" t="s">
        <x:v>53</x:v>
      </x:c>
      <x:c r="H1872" s="0">
        <x:v>-512</x:v>
      </x:c>
    </x:row>
    <x:row r="1873" spans="1:8">
      <x:c r="A1873" s="0" t="s">
        <x:v>329</x:v>
      </x:c>
      <x:c r="B1873" s="0" t="s">
        <x:v>330</x:v>
      </x:c>
      <x:c r="C1873" s="0" t="s">
        <x:v>111</x:v>
      </x:c>
      <x:c r="D1873" s="0" t="s">
        <x:v>112</x:v>
      </x:c>
      <x:c r="E1873" s="0" t="s">
        <x:v>77</x:v>
      </x:c>
      <x:c r="F1873" s="0" t="s">
        <x:v>78</x:v>
      </x:c>
      <x:c r="G1873" s="0" t="s">
        <x:v>53</x:v>
      </x:c>
      <x:c r="H1873" s="0">
        <x:v>20016</x:v>
      </x:c>
    </x:row>
    <x:row r="1874" spans="1:8">
      <x:c r="A1874" s="0" t="s">
        <x:v>329</x:v>
      </x:c>
      <x:c r="B1874" s="0" t="s">
        <x:v>330</x:v>
      </x:c>
      <x:c r="C1874" s="0" t="s">
        <x:v>113</x:v>
      </x:c>
      <x:c r="D1874" s="0" t="s">
        <x:v>114</x:v>
      </x:c>
      <x:c r="E1874" s="0" t="s">
        <x:v>51</x:v>
      </x:c>
      <x:c r="F1874" s="0" t="s">
        <x:v>52</x:v>
      </x:c>
      <x:c r="G1874" s="0" t="s">
        <x:v>53</x:v>
      </x:c>
      <x:c r="H1874" s="0">
        <x:v>526</x:v>
      </x:c>
    </x:row>
    <x:row r="1875" spans="1:8">
      <x:c r="A1875" s="0" t="s">
        <x:v>329</x:v>
      </x:c>
      <x:c r="B1875" s="0" t="s">
        <x:v>330</x:v>
      </x:c>
      <x:c r="C1875" s="0" t="s">
        <x:v>113</x:v>
      </x:c>
      <x:c r="D1875" s="0" t="s">
        <x:v>114</x:v>
      </x:c>
      <x:c r="E1875" s="0" t="s">
        <x:v>54</x:v>
      </x:c>
      <x:c r="F1875" s="0" t="s">
        <x:v>55</x:v>
      </x:c>
      <x:c r="G1875" s="0" t="s">
        <x:v>53</x:v>
      </x:c>
      <x:c r="H1875" s="0">
        <x:v>5511</x:v>
      </x:c>
    </x:row>
    <x:row r="1876" spans="1:8">
      <x:c r="A1876" s="0" t="s">
        <x:v>329</x:v>
      </x:c>
      <x:c r="B1876" s="0" t="s">
        <x:v>330</x:v>
      </x:c>
      <x:c r="C1876" s="0" t="s">
        <x:v>113</x:v>
      </x:c>
      <x:c r="D1876" s="0" t="s">
        <x:v>114</x:v>
      </x:c>
      <x:c r="E1876" s="0" t="s">
        <x:v>56</x:v>
      </x:c>
      <x:c r="F1876" s="0" t="s">
        <x:v>57</x:v>
      </x:c>
      <x:c r="G1876" s="0" t="s">
        <x:v>53</x:v>
      </x:c>
      <x:c r="H1876" s="0">
        <x:v>5091</x:v>
      </x:c>
    </x:row>
    <x:row r="1877" spans="1:8">
      <x:c r="A1877" s="0" t="s">
        <x:v>329</x:v>
      </x:c>
      <x:c r="B1877" s="0" t="s">
        <x:v>330</x:v>
      </x:c>
      <x:c r="C1877" s="0" t="s">
        <x:v>113</x:v>
      </x:c>
      <x:c r="D1877" s="0" t="s">
        <x:v>114</x:v>
      </x:c>
      <x:c r="E1877" s="0" t="s">
        <x:v>58</x:v>
      </x:c>
      <x:c r="F1877" s="0" t="s">
        <x:v>59</x:v>
      </x:c>
      <x:c r="G1877" s="0" t="s">
        <x:v>53</x:v>
      </x:c>
      <x:c r="H1877" s="0">
        <x:v>1448</x:v>
      </x:c>
    </x:row>
    <x:row r="1878" spans="1:8">
      <x:c r="A1878" s="0" t="s">
        <x:v>329</x:v>
      </x:c>
      <x:c r="B1878" s="0" t="s">
        <x:v>330</x:v>
      </x:c>
      <x:c r="C1878" s="0" t="s">
        <x:v>113</x:v>
      </x:c>
      <x:c r="D1878" s="0" t="s">
        <x:v>114</x:v>
      </x:c>
      <x:c r="E1878" s="0" t="s">
        <x:v>60</x:v>
      </x:c>
      <x:c r="F1878" s="0" t="s">
        <x:v>61</x:v>
      </x:c>
      <x:c r="G1878" s="0" t="s">
        <x:v>53</x:v>
      </x:c>
      <x:c r="H1878" s="0">
        <x:v>3779</x:v>
      </x:c>
    </x:row>
    <x:row r="1879" spans="1:8">
      <x:c r="A1879" s="0" t="s">
        <x:v>329</x:v>
      </x:c>
      <x:c r="B1879" s="0" t="s">
        <x:v>330</x:v>
      </x:c>
      <x:c r="C1879" s="0" t="s">
        <x:v>113</x:v>
      </x:c>
      <x:c r="D1879" s="0" t="s">
        <x:v>114</x:v>
      </x:c>
      <x:c r="E1879" s="0" t="s">
        <x:v>62</x:v>
      </x:c>
      <x:c r="F1879" s="0" t="s">
        <x:v>63</x:v>
      </x:c>
      <x:c r="G1879" s="0" t="s">
        <x:v>53</x:v>
      </x:c>
      <x:c r="H1879" s="0">
        <x:v>1715</x:v>
      </x:c>
    </x:row>
    <x:row r="1880" spans="1:8">
      <x:c r="A1880" s="0" t="s">
        <x:v>329</x:v>
      </x:c>
      <x:c r="B1880" s="0" t="s">
        <x:v>330</x:v>
      </x:c>
      <x:c r="C1880" s="0" t="s">
        <x:v>113</x:v>
      </x:c>
      <x:c r="D1880" s="0" t="s">
        <x:v>114</x:v>
      </x:c>
      <x:c r="E1880" s="0" t="s">
        <x:v>64</x:v>
      </x:c>
      <x:c r="F1880" s="0" t="s">
        <x:v>65</x:v>
      </x:c>
      <x:c r="G1880" s="0" t="s">
        <x:v>53</x:v>
      </x:c>
      <x:c r="H1880" s="0">
        <x:v>1588</x:v>
      </x:c>
    </x:row>
    <x:row r="1881" spans="1:8">
      <x:c r="A1881" s="0" t="s">
        <x:v>329</x:v>
      </x:c>
      <x:c r="B1881" s="0" t="s">
        <x:v>330</x:v>
      </x:c>
      <x:c r="C1881" s="0" t="s">
        <x:v>113</x:v>
      </x:c>
      <x:c r="D1881" s="0" t="s">
        <x:v>114</x:v>
      </x:c>
      <x:c r="E1881" s="0" t="s">
        <x:v>66</x:v>
      </x:c>
      <x:c r="F1881" s="0" t="s">
        <x:v>67</x:v>
      </x:c>
      <x:c r="G1881" s="0" t="s">
        <x:v>53</x:v>
      </x:c>
      <x:c r="H1881" s="0">
        <x:v>1434</x:v>
      </x:c>
    </x:row>
    <x:row r="1882" spans="1:8">
      <x:c r="A1882" s="0" t="s">
        <x:v>329</x:v>
      </x:c>
      <x:c r="B1882" s="0" t="s">
        <x:v>330</x:v>
      </x:c>
      <x:c r="C1882" s="0" t="s">
        <x:v>113</x:v>
      </x:c>
      <x:c r="D1882" s="0" t="s">
        <x:v>114</x:v>
      </x:c>
      <x:c r="E1882" s="0" t="s">
        <x:v>68</x:v>
      </x:c>
      <x:c r="F1882" s="0" t="s">
        <x:v>69</x:v>
      </x:c>
      <x:c r="G1882" s="0" t="s">
        <x:v>53</x:v>
      </x:c>
      <x:c r="H1882" s="0">
        <x:v>1313</x:v>
      </x:c>
    </x:row>
    <x:row r="1883" spans="1:8">
      <x:c r="A1883" s="0" t="s">
        <x:v>329</x:v>
      </x:c>
      <x:c r="B1883" s="0" t="s">
        <x:v>330</x:v>
      </x:c>
      <x:c r="C1883" s="0" t="s">
        <x:v>113</x:v>
      </x:c>
      <x:c r="D1883" s="0" t="s">
        <x:v>114</x:v>
      </x:c>
      <x:c r="E1883" s="0" t="s">
        <x:v>70</x:v>
      </x:c>
      <x:c r="F1883" s="0" t="s">
        <x:v>71</x:v>
      </x:c>
      <x:c r="G1883" s="0" t="s">
        <x:v>53</x:v>
      </x:c>
      <x:c r="H1883" s="0">
        <x:v>2825</x:v>
      </x:c>
    </x:row>
    <x:row r="1884" spans="1:8">
      <x:c r="A1884" s="0" t="s">
        <x:v>329</x:v>
      </x:c>
      <x:c r="B1884" s="0" t="s">
        <x:v>330</x:v>
      </x:c>
      <x:c r="C1884" s="0" t="s">
        <x:v>113</x:v>
      </x:c>
      <x:c r="D1884" s="0" t="s">
        <x:v>114</x:v>
      </x:c>
      <x:c r="E1884" s="0" t="s">
        <x:v>72</x:v>
      </x:c>
      <x:c r="F1884" s="0" t="s">
        <x:v>73</x:v>
      </x:c>
      <x:c r="G1884" s="0" t="s">
        <x:v>53</x:v>
      </x:c>
      <x:c r="H1884" s="0">
        <x:v>476</x:v>
      </x:c>
    </x:row>
    <x:row r="1885" spans="1:8">
      <x:c r="A1885" s="0" t="s">
        <x:v>329</x:v>
      </x:c>
      <x:c r="B1885" s="0" t="s">
        <x:v>330</x:v>
      </x:c>
      <x:c r="C1885" s="0" t="s">
        <x:v>113</x:v>
      </x:c>
      <x:c r="D1885" s="0" t="s">
        <x:v>114</x:v>
      </x:c>
      <x:c r="E1885" s="0" t="s">
        <x:v>74</x:v>
      </x:c>
      <x:c r="F1885" s="0" t="s">
        <x:v>75</x:v>
      </x:c>
      <x:c r="G1885" s="0" t="s">
        <x:v>53</x:v>
      </x:c>
      <x:c r="H1885" s="0">
        <x:v>416</x:v>
      </x:c>
    </x:row>
    <x:row r="1886" spans="1:8">
      <x:c r="A1886" s="0" t="s">
        <x:v>329</x:v>
      </x:c>
      <x:c r="B1886" s="0" t="s">
        <x:v>330</x:v>
      </x:c>
      <x:c r="C1886" s="0" t="s">
        <x:v>113</x:v>
      </x:c>
      <x:c r="D1886" s="0" t="s">
        <x:v>114</x:v>
      </x:c>
      <x:c r="E1886" s="0" t="s">
        <x:v>77</x:v>
      </x:c>
      <x:c r="F1886" s="0" t="s">
        <x:v>78</x:v>
      </x:c>
      <x:c r="G1886" s="0" t="s">
        <x:v>53</x:v>
      </x:c>
      <x:c r="H1886" s="0">
        <x:v>21031</x:v>
      </x:c>
    </x:row>
    <x:row r="1887" spans="1:8">
      <x:c r="A1887" s="0" t="s">
        <x:v>329</x:v>
      </x:c>
      <x:c r="B1887" s="0" t="s">
        <x:v>330</x:v>
      </x:c>
      <x:c r="C1887" s="0" t="s">
        <x:v>115</x:v>
      </x:c>
      <x:c r="D1887" s="0" t="s">
        <x:v>116</x:v>
      </x:c>
      <x:c r="E1887" s="0" t="s">
        <x:v>51</x:v>
      </x:c>
      <x:c r="F1887" s="0" t="s">
        <x:v>52</x:v>
      </x:c>
      <x:c r="G1887" s="0" t="s">
        <x:v>53</x:v>
      </x:c>
      <x:c r="H1887" s="0">
        <x:v>293</x:v>
      </x:c>
    </x:row>
    <x:row r="1888" spans="1:8">
      <x:c r="A1888" s="0" t="s">
        <x:v>329</x:v>
      </x:c>
      <x:c r="B1888" s="0" t="s">
        <x:v>330</x:v>
      </x:c>
      <x:c r="C1888" s="0" t="s">
        <x:v>115</x:v>
      </x:c>
      <x:c r="D1888" s="0" t="s">
        <x:v>116</x:v>
      </x:c>
      <x:c r="E1888" s="0" t="s">
        <x:v>54</x:v>
      </x:c>
      <x:c r="F1888" s="0" t="s">
        <x:v>55</x:v>
      </x:c>
      <x:c r="G1888" s="0" t="s">
        <x:v>53</x:v>
      </x:c>
      <x:c r="H1888" s="0">
        <x:v>6396</x:v>
      </x:c>
    </x:row>
    <x:row r="1889" spans="1:8">
      <x:c r="A1889" s="0" t="s">
        <x:v>329</x:v>
      </x:c>
      <x:c r="B1889" s="0" t="s">
        <x:v>330</x:v>
      </x:c>
      <x:c r="C1889" s="0" t="s">
        <x:v>115</x:v>
      </x:c>
      <x:c r="D1889" s="0" t="s">
        <x:v>116</x:v>
      </x:c>
      <x:c r="E1889" s="0" t="s">
        <x:v>56</x:v>
      </x:c>
      <x:c r="F1889" s="0" t="s">
        <x:v>57</x:v>
      </x:c>
      <x:c r="G1889" s="0" t="s">
        <x:v>53</x:v>
      </x:c>
      <x:c r="H1889" s="0">
        <x:v>5964</x:v>
      </x:c>
    </x:row>
    <x:row r="1890" spans="1:8">
      <x:c r="A1890" s="0" t="s">
        <x:v>329</x:v>
      </x:c>
      <x:c r="B1890" s="0" t="s">
        <x:v>330</x:v>
      </x:c>
      <x:c r="C1890" s="0" t="s">
        <x:v>115</x:v>
      </x:c>
      <x:c r="D1890" s="0" t="s">
        <x:v>116</x:v>
      </x:c>
      <x:c r="E1890" s="0" t="s">
        <x:v>58</x:v>
      </x:c>
      <x:c r="F1890" s="0" t="s">
        <x:v>59</x:v>
      </x:c>
      <x:c r="G1890" s="0" t="s">
        <x:v>53</x:v>
      </x:c>
      <x:c r="H1890" s="0">
        <x:v>1463</x:v>
      </x:c>
    </x:row>
    <x:row r="1891" spans="1:8">
      <x:c r="A1891" s="0" t="s">
        <x:v>329</x:v>
      </x:c>
      <x:c r="B1891" s="0" t="s">
        <x:v>330</x:v>
      </x:c>
      <x:c r="C1891" s="0" t="s">
        <x:v>115</x:v>
      </x:c>
      <x:c r="D1891" s="0" t="s">
        <x:v>116</x:v>
      </x:c>
      <x:c r="E1891" s="0" t="s">
        <x:v>60</x:v>
      </x:c>
      <x:c r="F1891" s="0" t="s">
        <x:v>61</x:v>
      </x:c>
      <x:c r="G1891" s="0" t="s">
        <x:v>53</x:v>
      </x:c>
      <x:c r="H1891" s="0">
        <x:v>3676</x:v>
      </x:c>
    </x:row>
    <x:row r="1892" spans="1:8">
      <x:c r="A1892" s="0" t="s">
        <x:v>329</x:v>
      </x:c>
      <x:c r="B1892" s="0" t="s">
        <x:v>330</x:v>
      </x:c>
      <x:c r="C1892" s="0" t="s">
        <x:v>115</x:v>
      </x:c>
      <x:c r="D1892" s="0" t="s">
        <x:v>116</x:v>
      </x:c>
      <x:c r="E1892" s="0" t="s">
        <x:v>62</x:v>
      </x:c>
      <x:c r="F1892" s="0" t="s">
        <x:v>63</x:v>
      </x:c>
      <x:c r="G1892" s="0" t="s">
        <x:v>53</x:v>
      </x:c>
      <x:c r="H1892" s="0">
        <x:v>1929</x:v>
      </x:c>
    </x:row>
    <x:row r="1893" spans="1:8">
      <x:c r="A1893" s="0" t="s">
        <x:v>329</x:v>
      </x:c>
      <x:c r="B1893" s="0" t="s">
        <x:v>330</x:v>
      </x:c>
      <x:c r="C1893" s="0" t="s">
        <x:v>115</x:v>
      </x:c>
      <x:c r="D1893" s="0" t="s">
        <x:v>116</x:v>
      </x:c>
      <x:c r="E1893" s="0" t="s">
        <x:v>64</x:v>
      </x:c>
      <x:c r="F1893" s="0" t="s">
        <x:v>65</x:v>
      </x:c>
      <x:c r="G1893" s="0" t="s">
        <x:v>53</x:v>
      </x:c>
      <x:c r="H1893" s="0">
        <x:v>1553</x:v>
      </x:c>
    </x:row>
    <x:row r="1894" spans="1:8">
      <x:c r="A1894" s="0" t="s">
        <x:v>329</x:v>
      </x:c>
      <x:c r="B1894" s="0" t="s">
        <x:v>330</x:v>
      </x:c>
      <x:c r="C1894" s="0" t="s">
        <x:v>115</x:v>
      </x:c>
      <x:c r="D1894" s="0" t="s">
        <x:v>116</x:v>
      </x:c>
      <x:c r="E1894" s="0" t="s">
        <x:v>66</x:v>
      </x:c>
      <x:c r="F1894" s="0" t="s">
        <x:v>67</x:v>
      </x:c>
      <x:c r="G1894" s="0" t="s">
        <x:v>53</x:v>
      </x:c>
      <x:c r="H1894" s="0">
        <x:v>1514</x:v>
      </x:c>
    </x:row>
    <x:row r="1895" spans="1:8">
      <x:c r="A1895" s="0" t="s">
        <x:v>329</x:v>
      </x:c>
      <x:c r="B1895" s="0" t="s">
        <x:v>330</x:v>
      </x:c>
      <x:c r="C1895" s="0" t="s">
        <x:v>115</x:v>
      </x:c>
      <x:c r="D1895" s="0" t="s">
        <x:v>116</x:v>
      </x:c>
      <x:c r="E1895" s="0" t="s">
        <x:v>68</x:v>
      </x:c>
      <x:c r="F1895" s="0" t="s">
        <x:v>69</x:v>
      </x:c>
      <x:c r="G1895" s="0" t="s">
        <x:v>53</x:v>
      </x:c>
      <x:c r="H1895" s="0">
        <x:v>1413</x:v>
      </x:c>
    </x:row>
    <x:row r="1896" spans="1:8">
      <x:c r="A1896" s="0" t="s">
        <x:v>329</x:v>
      </x:c>
      <x:c r="B1896" s="0" t="s">
        <x:v>330</x:v>
      </x:c>
      <x:c r="C1896" s="0" t="s">
        <x:v>115</x:v>
      </x:c>
      <x:c r="D1896" s="0" t="s">
        <x:v>116</x:v>
      </x:c>
      <x:c r="E1896" s="0" t="s">
        <x:v>70</x:v>
      </x:c>
      <x:c r="F1896" s="0" t="s">
        <x:v>71</x:v>
      </x:c>
      <x:c r="G1896" s="0" t="s">
        <x:v>53</x:v>
      </x:c>
      <x:c r="H1896" s="0">
        <x:v>2918</x:v>
      </x:c>
    </x:row>
    <x:row r="1897" spans="1:8">
      <x:c r="A1897" s="0" t="s">
        <x:v>329</x:v>
      </x:c>
      <x:c r="B1897" s="0" t="s">
        <x:v>330</x:v>
      </x:c>
      <x:c r="C1897" s="0" t="s">
        <x:v>115</x:v>
      </x:c>
      <x:c r="D1897" s="0" t="s">
        <x:v>116</x:v>
      </x:c>
      <x:c r="E1897" s="0" t="s">
        <x:v>72</x:v>
      </x:c>
      <x:c r="F1897" s="0" t="s">
        <x:v>73</x:v>
      </x:c>
      <x:c r="G1897" s="0" t="s">
        <x:v>53</x:v>
      </x:c>
      <x:c r="H1897" s="0">
        <x:v>470</x:v>
      </x:c>
    </x:row>
    <x:row r="1898" spans="1:8">
      <x:c r="A1898" s="0" t="s">
        <x:v>329</x:v>
      </x:c>
      <x:c r="B1898" s="0" t="s">
        <x:v>330</x:v>
      </x:c>
      <x:c r="C1898" s="0" t="s">
        <x:v>115</x:v>
      </x:c>
      <x:c r="D1898" s="0" t="s">
        <x:v>116</x:v>
      </x:c>
      <x:c r="E1898" s="0" t="s">
        <x:v>74</x:v>
      </x:c>
      <x:c r="F1898" s="0" t="s">
        <x:v>75</x:v>
      </x:c>
      <x:c r="G1898" s="0" t="s">
        <x:v>53</x:v>
      </x:c>
      <x:c r="H1898" s="0">
        <x:v>643</x:v>
      </x:c>
    </x:row>
    <x:row r="1899" spans="1:8">
      <x:c r="A1899" s="0" t="s">
        <x:v>329</x:v>
      </x:c>
      <x:c r="B1899" s="0" t="s">
        <x:v>330</x:v>
      </x:c>
      <x:c r="C1899" s="0" t="s">
        <x:v>115</x:v>
      </x:c>
      <x:c r="D1899" s="0" t="s">
        <x:v>116</x:v>
      </x:c>
      <x:c r="E1899" s="0" t="s">
        <x:v>77</x:v>
      </x:c>
      <x:c r="F1899" s="0" t="s">
        <x:v>78</x:v>
      </x:c>
      <x:c r="G1899" s="0" t="s">
        <x:v>53</x:v>
      </x:c>
      <x:c r="H1899" s="0">
        <x:v>22266</x:v>
      </x:c>
    </x:row>
    <x:row r="1900" spans="1:8">
      <x:c r="A1900" s="0" t="s">
        <x:v>329</x:v>
      </x:c>
      <x:c r="B1900" s="0" t="s">
        <x:v>330</x:v>
      </x:c>
      <x:c r="C1900" s="0" t="s">
        <x:v>117</x:v>
      </x:c>
      <x:c r="D1900" s="0" t="s">
        <x:v>118</x:v>
      </x:c>
      <x:c r="E1900" s="0" t="s">
        <x:v>51</x:v>
      </x:c>
      <x:c r="F1900" s="0" t="s">
        <x:v>52</x:v>
      </x:c>
      <x:c r="G1900" s="0" t="s">
        <x:v>53</x:v>
      </x:c>
      <x:c r="H1900" s="0">
        <x:v>763</x:v>
      </x:c>
    </x:row>
    <x:row r="1901" spans="1:8">
      <x:c r="A1901" s="0" t="s">
        <x:v>329</x:v>
      </x:c>
      <x:c r="B1901" s="0" t="s">
        <x:v>330</x:v>
      </x:c>
      <x:c r="C1901" s="0" t="s">
        <x:v>117</x:v>
      </x:c>
      <x:c r="D1901" s="0" t="s">
        <x:v>118</x:v>
      </x:c>
      <x:c r="E1901" s="0" t="s">
        <x:v>54</x:v>
      </x:c>
      <x:c r="F1901" s="0" t="s">
        <x:v>55</x:v>
      </x:c>
      <x:c r="G1901" s="0" t="s">
        <x:v>53</x:v>
      </x:c>
      <x:c r="H1901" s="0">
        <x:v>6042</x:v>
      </x:c>
    </x:row>
    <x:row r="1902" spans="1:8">
      <x:c r="A1902" s="0" t="s">
        <x:v>329</x:v>
      </x:c>
      <x:c r="B1902" s="0" t="s">
        <x:v>330</x:v>
      </x:c>
      <x:c r="C1902" s="0" t="s">
        <x:v>117</x:v>
      </x:c>
      <x:c r="D1902" s="0" t="s">
        <x:v>118</x:v>
      </x:c>
      <x:c r="E1902" s="0" t="s">
        <x:v>56</x:v>
      </x:c>
      <x:c r="F1902" s="0" t="s">
        <x:v>57</x:v>
      </x:c>
      <x:c r="G1902" s="0" t="s">
        <x:v>53</x:v>
      </x:c>
      <x:c r="H1902" s="0">
        <x:v>5509</x:v>
      </x:c>
    </x:row>
    <x:row r="1903" spans="1:8">
      <x:c r="A1903" s="0" t="s">
        <x:v>329</x:v>
      </x:c>
      <x:c r="B1903" s="0" t="s">
        <x:v>330</x:v>
      </x:c>
      <x:c r="C1903" s="0" t="s">
        <x:v>117</x:v>
      </x:c>
      <x:c r="D1903" s="0" t="s">
        <x:v>118</x:v>
      </x:c>
      <x:c r="E1903" s="0" t="s">
        <x:v>58</x:v>
      </x:c>
      <x:c r="F1903" s="0" t="s">
        <x:v>59</x:v>
      </x:c>
      <x:c r="G1903" s="0" t="s">
        <x:v>53</x:v>
      </x:c>
      <x:c r="H1903" s="0">
        <x:v>1596</x:v>
      </x:c>
    </x:row>
    <x:row r="1904" spans="1:8">
      <x:c r="A1904" s="0" t="s">
        <x:v>329</x:v>
      </x:c>
      <x:c r="B1904" s="0" t="s">
        <x:v>330</x:v>
      </x:c>
      <x:c r="C1904" s="0" t="s">
        <x:v>117</x:v>
      </x:c>
      <x:c r="D1904" s="0" t="s">
        <x:v>118</x:v>
      </x:c>
      <x:c r="E1904" s="0" t="s">
        <x:v>60</x:v>
      </x:c>
      <x:c r="F1904" s="0" t="s">
        <x:v>61</x:v>
      </x:c>
      <x:c r="G1904" s="0" t="s">
        <x:v>53</x:v>
      </x:c>
      <x:c r="H1904" s="0">
        <x:v>4130</x:v>
      </x:c>
    </x:row>
    <x:row r="1905" spans="1:8">
      <x:c r="A1905" s="0" t="s">
        <x:v>329</x:v>
      </x:c>
      <x:c r="B1905" s="0" t="s">
        <x:v>330</x:v>
      </x:c>
      <x:c r="C1905" s="0" t="s">
        <x:v>117</x:v>
      </x:c>
      <x:c r="D1905" s="0" t="s">
        <x:v>118</x:v>
      </x:c>
      <x:c r="E1905" s="0" t="s">
        <x:v>62</x:v>
      </x:c>
      <x:c r="F1905" s="0" t="s">
        <x:v>63</x:v>
      </x:c>
      <x:c r="G1905" s="0" t="s">
        <x:v>53</x:v>
      </x:c>
      <x:c r="H1905" s="0">
        <x:v>1934</x:v>
      </x:c>
    </x:row>
    <x:row r="1906" spans="1:8">
      <x:c r="A1906" s="0" t="s">
        <x:v>329</x:v>
      </x:c>
      <x:c r="B1906" s="0" t="s">
        <x:v>330</x:v>
      </x:c>
      <x:c r="C1906" s="0" t="s">
        <x:v>117</x:v>
      </x:c>
      <x:c r="D1906" s="0" t="s">
        <x:v>118</x:v>
      </x:c>
      <x:c r="E1906" s="0" t="s">
        <x:v>64</x:v>
      </x:c>
      <x:c r="F1906" s="0" t="s">
        <x:v>65</x:v>
      </x:c>
      <x:c r="G1906" s="0" t="s">
        <x:v>53</x:v>
      </x:c>
      <x:c r="H1906" s="0">
        <x:v>1694</x:v>
      </x:c>
    </x:row>
    <x:row r="1907" spans="1:8">
      <x:c r="A1907" s="0" t="s">
        <x:v>329</x:v>
      </x:c>
      <x:c r="B1907" s="0" t="s">
        <x:v>330</x:v>
      </x:c>
      <x:c r="C1907" s="0" t="s">
        <x:v>117</x:v>
      </x:c>
      <x:c r="D1907" s="0" t="s">
        <x:v>118</x:v>
      </x:c>
      <x:c r="E1907" s="0" t="s">
        <x:v>66</x:v>
      </x:c>
      <x:c r="F1907" s="0" t="s">
        <x:v>67</x:v>
      </x:c>
      <x:c r="G1907" s="0" t="s">
        <x:v>53</x:v>
      </x:c>
      <x:c r="H1907" s="0">
        <x:v>1587</x:v>
      </x:c>
    </x:row>
    <x:row r="1908" spans="1:8">
      <x:c r="A1908" s="0" t="s">
        <x:v>329</x:v>
      </x:c>
      <x:c r="B1908" s="0" t="s">
        <x:v>330</x:v>
      </x:c>
      <x:c r="C1908" s="0" t="s">
        <x:v>117</x:v>
      </x:c>
      <x:c r="D1908" s="0" t="s">
        <x:v>118</x:v>
      </x:c>
      <x:c r="E1908" s="0" t="s">
        <x:v>68</x:v>
      </x:c>
      <x:c r="F1908" s="0" t="s">
        <x:v>69</x:v>
      </x:c>
      <x:c r="G1908" s="0" t="s">
        <x:v>53</x:v>
      </x:c>
      <x:c r="H1908" s="0">
        <x:v>1478</x:v>
      </x:c>
    </x:row>
    <x:row r="1909" spans="1:8">
      <x:c r="A1909" s="0" t="s">
        <x:v>329</x:v>
      </x:c>
      <x:c r="B1909" s="0" t="s">
        <x:v>330</x:v>
      </x:c>
      <x:c r="C1909" s="0" t="s">
        <x:v>117</x:v>
      </x:c>
      <x:c r="D1909" s="0" t="s">
        <x:v>118</x:v>
      </x:c>
      <x:c r="E1909" s="0" t="s">
        <x:v>70</x:v>
      </x:c>
      <x:c r="F1909" s="0" t="s">
        <x:v>71</x:v>
      </x:c>
      <x:c r="G1909" s="0" t="s">
        <x:v>53</x:v>
      </x:c>
      <x:c r="H1909" s="0">
        <x:v>3058</x:v>
      </x:c>
    </x:row>
    <x:row r="1910" spans="1:8">
      <x:c r="A1910" s="0" t="s">
        <x:v>329</x:v>
      </x:c>
      <x:c r="B1910" s="0" t="s">
        <x:v>330</x:v>
      </x:c>
      <x:c r="C1910" s="0" t="s">
        <x:v>117</x:v>
      </x:c>
      <x:c r="D1910" s="0" t="s">
        <x:v>118</x:v>
      </x:c>
      <x:c r="E1910" s="0" t="s">
        <x:v>72</x:v>
      </x:c>
      <x:c r="F1910" s="0" t="s">
        <x:v>73</x:v>
      </x:c>
      <x:c r="G1910" s="0" t="s">
        <x:v>53</x:v>
      </x:c>
      <x:c r="H1910" s="0">
        <x:v>508</x:v>
      </x:c>
    </x:row>
    <x:row r="1911" spans="1:8">
      <x:c r="A1911" s="0" t="s">
        <x:v>329</x:v>
      </x:c>
      <x:c r="B1911" s="0" t="s">
        <x:v>330</x:v>
      </x:c>
      <x:c r="C1911" s="0" t="s">
        <x:v>117</x:v>
      </x:c>
      <x:c r="D1911" s="0" t="s">
        <x:v>118</x:v>
      </x:c>
      <x:c r="E1911" s="0" t="s">
        <x:v>74</x:v>
      </x:c>
      <x:c r="F1911" s="0" t="s">
        <x:v>75</x:v>
      </x:c>
      <x:c r="G1911" s="0" t="s">
        <x:v>53</x:v>
      </x:c>
      <x:c r="H1911" s="0">
        <x:v>-335</x:v>
      </x:c>
    </x:row>
    <x:row r="1912" spans="1:8">
      <x:c r="A1912" s="0" t="s">
        <x:v>329</x:v>
      </x:c>
      <x:c r="B1912" s="0" t="s">
        <x:v>330</x:v>
      </x:c>
      <x:c r="C1912" s="0" t="s">
        <x:v>117</x:v>
      </x:c>
      <x:c r="D1912" s="0" t="s">
        <x:v>118</x:v>
      </x:c>
      <x:c r="E1912" s="0" t="s">
        <x:v>77</x:v>
      </x:c>
      <x:c r="F1912" s="0" t="s">
        <x:v>78</x:v>
      </x:c>
      <x:c r="G1912" s="0" t="s">
        <x:v>53</x:v>
      </x:c>
      <x:c r="H1912" s="0">
        <x:v>22456</x:v>
      </x:c>
    </x:row>
    <x:row r="1913" spans="1:8">
      <x:c r="A1913" s="0" t="s">
        <x:v>329</x:v>
      </x:c>
      <x:c r="B1913" s="0" t="s">
        <x:v>330</x:v>
      </x:c>
      <x:c r="C1913" s="0" t="s">
        <x:v>119</x:v>
      </x:c>
      <x:c r="D1913" s="0" t="s">
        <x:v>120</x:v>
      </x:c>
      <x:c r="E1913" s="0" t="s">
        <x:v>51</x:v>
      </x:c>
      <x:c r="F1913" s="0" t="s">
        <x:v>52</x:v>
      </x:c>
      <x:c r="G1913" s="0" t="s">
        <x:v>53</x:v>
      </x:c>
      <x:c r="H1913" s="0">
        <x:v>1038</x:v>
      </x:c>
    </x:row>
    <x:row r="1914" spans="1:8">
      <x:c r="A1914" s="0" t="s">
        <x:v>329</x:v>
      </x:c>
      <x:c r="B1914" s="0" t="s">
        <x:v>330</x:v>
      </x:c>
      <x:c r="C1914" s="0" t="s">
        <x:v>119</x:v>
      </x:c>
      <x:c r="D1914" s="0" t="s">
        <x:v>120</x:v>
      </x:c>
      <x:c r="E1914" s="0" t="s">
        <x:v>54</x:v>
      </x:c>
      <x:c r="F1914" s="0" t="s">
        <x:v>55</x:v>
      </x:c>
      <x:c r="G1914" s="0" t="s">
        <x:v>53</x:v>
      </x:c>
      <x:c r="H1914" s="0">
        <x:v>6932</x:v>
      </x:c>
    </x:row>
    <x:row r="1915" spans="1:8">
      <x:c r="A1915" s="0" t="s">
        <x:v>329</x:v>
      </x:c>
      <x:c r="B1915" s="0" t="s">
        <x:v>330</x:v>
      </x:c>
      <x:c r="C1915" s="0" t="s">
        <x:v>119</x:v>
      </x:c>
      <x:c r="D1915" s="0" t="s">
        <x:v>120</x:v>
      </x:c>
      <x:c r="E1915" s="0" t="s">
        <x:v>56</x:v>
      </x:c>
      <x:c r="F1915" s="0" t="s">
        <x:v>57</x:v>
      </x:c>
      <x:c r="G1915" s="0" t="s">
        <x:v>53</x:v>
      </x:c>
      <x:c r="H1915" s="0">
        <x:v>6402</x:v>
      </x:c>
    </x:row>
    <x:row r="1916" spans="1:8">
      <x:c r="A1916" s="0" t="s">
        <x:v>329</x:v>
      </x:c>
      <x:c r="B1916" s="0" t="s">
        <x:v>330</x:v>
      </x:c>
      <x:c r="C1916" s="0" t="s">
        <x:v>119</x:v>
      </x:c>
      <x:c r="D1916" s="0" t="s">
        <x:v>120</x:v>
      </x:c>
      <x:c r="E1916" s="0" t="s">
        <x:v>58</x:v>
      </x:c>
      <x:c r="F1916" s="0" t="s">
        <x:v>59</x:v>
      </x:c>
      <x:c r="G1916" s="0" t="s">
        <x:v>53</x:v>
      </x:c>
      <x:c r="H1916" s="0">
        <x:v>1707</x:v>
      </x:c>
    </x:row>
    <x:row r="1917" spans="1:8">
      <x:c r="A1917" s="0" t="s">
        <x:v>329</x:v>
      </x:c>
      <x:c r="B1917" s="0" t="s">
        <x:v>330</x:v>
      </x:c>
      <x:c r="C1917" s="0" t="s">
        <x:v>119</x:v>
      </x:c>
      <x:c r="D1917" s="0" t="s">
        <x:v>120</x:v>
      </x:c>
      <x:c r="E1917" s="0" t="s">
        <x:v>60</x:v>
      </x:c>
      <x:c r="F1917" s="0" t="s">
        <x:v>61</x:v>
      </x:c>
      <x:c r="G1917" s="0" t="s">
        <x:v>53</x:v>
      </x:c>
      <x:c r="H1917" s="0">
        <x:v>4196</x:v>
      </x:c>
    </x:row>
    <x:row r="1918" spans="1:8">
      <x:c r="A1918" s="0" t="s">
        <x:v>329</x:v>
      </x:c>
      <x:c r="B1918" s="0" t="s">
        <x:v>330</x:v>
      </x:c>
      <x:c r="C1918" s="0" t="s">
        <x:v>119</x:v>
      </x:c>
      <x:c r="D1918" s="0" t="s">
        <x:v>120</x:v>
      </x:c>
      <x:c r="E1918" s="0" t="s">
        <x:v>62</x:v>
      </x:c>
      <x:c r="F1918" s="0" t="s">
        <x:v>63</x:v>
      </x:c>
      <x:c r="G1918" s="0" t="s">
        <x:v>53</x:v>
      </x:c>
      <x:c r="H1918" s="0">
        <x:v>1834</x:v>
      </x:c>
    </x:row>
    <x:row r="1919" spans="1:8">
      <x:c r="A1919" s="0" t="s">
        <x:v>329</x:v>
      </x:c>
      <x:c r="B1919" s="0" t="s">
        <x:v>330</x:v>
      </x:c>
      <x:c r="C1919" s="0" t="s">
        <x:v>119</x:v>
      </x:c>
      <x:c r="D1919" s="0" t="s">
        <x:v>120</x:v>
      </x:c>
      <x:c r="E1919" s="0" t="s">
        <x:v>64</x:v>
      </x:c>
      <x:c r="F1919" s="0" t="s">
        <x:v>65</x:v>
      </x:c>
      <x:c r="G1919" s="0" t="s">
        <x:v>53</x:v>
      </x:c>
      <x:c r="H1919" s="0">
        <x:v>1756</x:v>
      </x:c>
    </x:row>
    <x:row r="1920" spans="1:8">
      <x:c r="A1920" s="0" t="s">
        <x:v>329</x:v>
      </x:c>
      <x:c r="B1920" s="0" t="s">
        <x:v>330</x:v>
      </x:c>
      <x:c r="C1920" s="0" t="s">
        <x:v>119</x:v>
      </x:c>
      <x:c r="D1920" s="0" t="s">
        <x:v>120</x:v>
      </x:c>
      <x:c r="E1920" s="0" t="s">
        <x:v>66</x:v>
      </x:c>
      <x:c r="F1920" s="0" t="s">
        <x:v>67</x:v>
      </x:c>
      <x:c r="G1920" s="0" t="s">
        <x:v>53</x:v>
      </x:c>
      <x:c r="H1920" s="0">
        <x:v>1692</x:v>
      </x:c>
    </x:row>
    <x:row r="1921" spans="1:8">
      <x:c r="A1921" s="0" t="s">
        <x:v>329</x:v>
      </x:c>
      <x:c r="B1921" s="0" t="s">
        <x:v>330</x:v>
      </x:c>
      <x:c r="C1921" s="0" t="s">
        <x:v>119</x:v>
      </x:c>
      <x:c r="D1921" s="0" t="s">
        <x:v>120</x:v>
      </x:c>
      <x:c r="E1921" s="0" t="s">
        <x:v>68</x:v>
      </x:c>
      <x:c r="F1921" s="0" t="s">
        <x:v>69</x:v>
      </x:c>
      <x:c r="G1921" s="0" t="s">
        <x:v>53</x:v>
      </x:c>
      <x:c r="H1921" s="0">
        <x:v>1492</x:v>
      </x:c>
    </x:row>
    <x:row r="1922" spans="1:8">
      <x:c r="A1922" s="0" t="s">
        <x:v>329</x:v>
      </x:c>
      <x:c r="B1922" s="0" t="s">
        <x:v>330</x:v>
      </x:c>
      <x:c r="C1922" s="0" t="s">
        <x:v>119</x:v>
      </x:c>
      <x:c r="D1922" s="0" t="s">
        <x:v>120</x:v>
      </x:c>
      <x:c r="E1922" s="0" t="s">
        <x:v>70</x:v>
      </x:c>
      <x:c r="F1922" s="0" t="s">
        <x:v>71</x:v>
      </x:c>
      <x:c r="G1922" s="0" t="s">
        <x:v>53</x:v>
      </x:c>
      <x:c r="H1922" s="0">
        <x:v>3134</x:v>
      </x:c>
    </x:row>
    <x:row r="1923" spans="1:8">
      <x:c r="A1923" s="0" t="s">
        <x:v>329</x:v>
      </x:c>
      <x:c r="B1923" s="0" t="s">
        <x:v>330</x:v>
      </x:c>
      <x:c r="C1923" s="0" t="s">
        <x:v>119</x:v>
      </x:c>
      <x:c r="D1923" s="0" t="s">
        <x:v>120</x:v>
      </x:c>
      <x:c r="E1923" s="0" t="s">
        <x:v>72</x:v>
      </x:c>
      <x:c r="F1923" s="0" t="s">
        <x:v>73</x:v>
      </x:c>
      <x:c r="G1923" s="0" t="s">
        <x:v>53</x:v>
      </x:c>
      <x:c r="H1923" s="0">
        <x:v>502</x:v>
      </x:c>
    </x:row>
    <x:row r="1924" spans="1:8">
      <x:c r="A1924" s="0" t="s">
        <x:v>329</x:v>
      </x:c>
      <x:c r="B1924" s="0" t="s">
        <x:v>330</x:v>
      </x:c>
      <x:c r="C1924" s="0" t="s">
        <x:v>119</x:v>
      </x:c>
      <x:c r="D1924" s="0" t="s">
        <x:v>120</x:v>
      </x:c>
      <x:c r="E1924" s="0" t="s">
        <x:v>74</x:v>
      </x:c>
      <x:c r="F1924" s="0" t="s">
        <x:v>75</x:v>
      </x:c>
      <x:c r="G1924" s="0" t="s">
        <x:v>53</x:v>
      </x:c>
      <x:c r="H1924" s="0">
        <x:v>-146</x:v>
      </x:c>
    </x:row>
    <x:row r="1925" spans="1:8">
      <x:c r="A1925" s="0" t="s">
        <x:v>329</x:v>
      </x:c>
      <x:c r="B1925" s="0" t="s">
        <x:v>330</x:v>
      </x:c>
      <x:c r="C1925" s="0" t="s">
        <x:v>119</x:v>
      </x:c>
      <x:c r="D1925" s="0" t="s">
        <x:v>120</x:v>
      </x:c>
      <x:c r="E1925" s="0" t="s">
        <x:v>77</x:v>
      </x:c>
      <x:c r="F1925" s="0" t="s">
        <x:v>78</x:v>
      </x:c>
      <x:c r="G1925" s="0" t="s">
        <x:v>53</x:v>
      </x:c>
      <x:c r="H1925" s="0">
        <x:v>24139</x:v>
      </x:c>
    </x:row>
    <x:row r="1926" spans="1:8">
      <x:c r="A1926" s="0" t="s">
        <x:v>329</x:v>
      </x:c>
      <x:c r="B1926" s="0" t="s">
        <x:v>330</x:v>
      </x:c>
      <x:c r="C1926" s="0" t="s">
        <x:v>121</x:v>
      </x:c>
      <x:c r="D1926" s="0" t="s">
        <x:v>122</x:v>
      </x:c>
      <x:c r="E1926" s="0" t="s">
        <x:v>51</x:v>
      </x:c>
      <x:c r="F1926" s="0" t="s">
        <x:v>52</x:v>
      </x:c>
      <x:c r="G1926" s="0" t="s">
        <x:v>53</x:v>
      </x:c>
      <x:c r="H1926" s="0">
        <x:v>618</x:v>
      </x:c>
    </x:row>
    <x:row r="1927" spans="1:8">
      <x:c r="A1927" s="0" t="s">
        <x:v>329</x:v>
      </x:c>
      <x:c r="B1927" s="0" t="s">
        <x:v>330</x:v>
      </x:c>
      <x:c r="C1927" s="0" t="s">
        <x:v>121</x:v>
      </x:c>
      <x:c r="D1927" s="0" t="s">
        <x:v>122</x:v>
      </x:c>
      <x:c r="E1927" s="0" t="s">
        <x:v>54</x:v>
      </x:c>
      <x:c r="F1927" s="0" t="s">
        <x:v>55</x:v>
      </x:c>
      <x:c r="G1927" s="0" t="s">
        <x:v>53</x:v>
      </x:c>
      <x:c r="H1927" s="0">
        <x:v>6424</x:v>
      </x:c>
    </x:row>
    <x:row r="1928" spans="1:8">
      <x:c r="A1928" s="0" t="s">
        <x:v>329</x:v>
      </x:c>
      <x:c r="B1928" s="0" t="s">
        <x:v>330</x:v>
      </x:c>
      <x:c r="C1928" s="0" t="s">
        <x:v>121</x:v>
      </x:c>
      <x:c r="D1928" s="0" t="s">
        <x:v>122</x:v>
      </x:c>
      <x:c r="E1928" s="0" t="s">
        <x:v>56</x:v>
      </x:c>
      <x:c r="F1928" s="0" t="s">
        <x:v>57</x:v>
      </x:c>
      <x:c r="G1928" s="0" t="s">
        <x:v>53</x:v>
      </x:c>
      <x:c r="H1928" s="0">
        <x:v>5881</x:v>
      </x:c>
    </x:row>
    <x:row r="1929" spans="1:8">
      <x:c r="A1929" s="0" t="s">
        <x:v>329</x:v>
      </x:c>
      <x:c r="B1929" s="0" t="s">
        <x:v>330</x:v>
      </x:c>
      <x:c r="C1929" s="0" t="s">
        <x:v>121</x:v>
      </x:c>
      <x:c r="D1929" s="0" t="s">
        <x:v>122</x:v>
      </x:c>
      <x:c r="E1929" s="0" t="s">
        <x:v>58</x:v>
      </x:c>
      <x:c r="F1929" s="0" t="s">
        <x:v>59</x:v>
      </x:c>
      <x:c r="G1929" s="0" t="s">
        <x:v>53</x:v>
      </x:c>
      <x:c r="H1929" s="0">
        <x:v>1808</x:v>
      </x:c>
    </x:row>
    <x:row r="1930" spans="1:8">
      <x:c r="A1930" s="0" t="s">
        <x:v>329</x:v>
      </x:c>
      <x:c r="B1930" s="0" t="s">
        <x:v>330</x:v>
      </x:c>
      <x:c r="C1930" s="0" t="s">
        <x:v>121</x:v>
      </x:c>
      <x:c r="D1930" s="0" t="s">
        <x:v>122</x:v>
      </x:c>
      <x:c r="E1930" s="0" t="s">
        <x:v>60</x:v>
      </x:c>
      <x:c r="F1930" s="0" t="s">
        <x:v>61</x:v>
      </x:c>
      <x:c r="G1930" s="0" t="s">
        <x:v>53</x:v>
      </x:c>
      <x:c r="H1930" s="0">
        <x:v>4398</x:v>
      </x:c>
    </x:row>
    <x:row r="1931" spans="1:8">
      <x:c r="A1931" s="0" t="s">
        <x:v>329</x:v>
      </x:c>
      <x:c r="B1931" s="0" t="s">
        <x:v>330</x:v>
      </x:c>
      <x:c r="C1931" s="0" t="s">
        <x:v>121</x:v>
      </x:c>
      <x:c r="D1931" s="0" t="s">
        <x:v>122</x:v>
      </x:c>
      <x:c r="E1931" s="0" t="s">
        <x:v>62</x:v>
      </x:c>
      <x:c r="F1931" s="0" t="s">
        <x:v>63</x:v>
      </x:c>
      <x:c r="G1931" s="0" t="s">
        <x:v>53</x:v>
      </x:c>
      <x:c r="H1931" s="0">
        <x:v>1911</x:v>
      </x:c>
    </x:row>
    <x:row r="1932" spans="1:8">
      <x:c r="A1932" s="0" t="s">
        <x:v>329</x:v>
      </x:c>
      <x:c r="B1932" s="0" t="s">
        <x:v>330</x:v>
      </x:c>
      <x:c r="C1932" s="0" t="s">
        <x:v>121</x:v>
      </x:c>
      <x:c r="D1932" s="0" t="s">
        <x:v>122</x:v>
      </x:c>
      <x:c r="E1932" s="0" t="s">
        <x:v>64</x:v>
      </x:c>
      <x:c r="F1932" s="0" t="s">
        <x:v>65</x:v>
      </x:c>
      <x:c r="G1932" s="0" t="s">
        <x:v>53</x:v>
      </x:c>
      <x:c r="H1932" s="0">
        <x:v>1852</x:v>
      </x:c>
    </x:row>
    <x:row r="1933" spans="1:8">
      <x:c r="A1933" s="0" t="s">
        <x:v>329</x:v>
      </x:c>
      <x:c r="B1933" s="0" t="s">
        <x:v>330</x:v>
      </x:c>
      <x:c r="C1933" s="0" t="s">
        <x:v>121</x:v>
      </x:c>
      <x:c r="D1933" s="0" t="s">
        <x:v>122</x:v>
      </x:c>
      <x:c r="E1933" s="0" t="s">
        <x:v>66</x:v>
      </x:c>
      <x:c r="F1933" s="0" t="s">
        <x:v>67</x:v>
      </x:c>
      <x:c r="G1933" s="0" t="s">
        <x:v>53</x:v>
      </x:c>
      <x:c r="H1933" s="0">
        <x:v>1771</x:v>
      </x:c>
    </x:row>
    <x:row r="1934" spans="1:8">
      <x:c r="A1934" s="0" t="s">
        <x:v>329</x:v>
      </x:c>
      <x:c r="B1934" s="0" t="s">
        <x:v>330</x:v>
      </x:c>
      <x:c r="C1934" s="0" t="s">
        <x:v>121</x:v>
      </x:c>
      <x:c r="D1934" s="0" t="s">
        <x:v>122</x:v>
      </x:c>
      <x:c r="E1934" s="0" t="s">
        <x:v>68</x:v>
      </x:c>
      <x:c r="F1934" s="0" t="s">
        <x:v>69</x:v>
      </x:c>
      <x:c r="G1934" s="0" t="s">
        <x:v>53</x:v>
      </x:c>
      <x:c r="H1934" s="0">
        <x:v>1560</x:v>
      </x:c>
    </x:row>
    <x:row r="1935" spans="1:8">
      <x:c r="A1935" s="0" t="s">
        <x:v>329</x:v>
      </x:c>
      <x:c r="B1935" s="0" t="s">
        <x:v>330</x:v>
      </x:c>
      <x:c r="C1935" s="0" t="s">
        <x:v>121</x:v>
      </x:c>
      <x:c r="D1935" s="0" t="s">
        <x:v>122</x:v>
      </x:c>
      <x:c r="E1935" s="0" t="s">
        <x:v>70</x:v>
      </x:c>
      <x:c r="F1935" s="0" t="s">
        <x:v>71</x:v>
      </x:c>
      <x:c r="G1935" s="0" t="s">
        <x:v>53</x:v>
      </x:c>
      <x:c r="H1935" s="0">
        <x:v>3218</x:v>
      </x:c>
    </x:row>
    <x:row r="1936" spans="1:8">
      <x:c r="A1936" s="0" t="s">
        <x:v>329</x:v>
      </x:c>
      <x:c r="B1936" s="0" t="s">
        <x:v>330</x:v>
      </x:c>
      <x:c r="C1936" s="0" t="s">
        <x:v>121</x:v>
      </x:c>
      <x:c r="D1936" s="0" t="s">
        <x:v>122</x:v>
      </x:c>
      <x:c r="E1936" s="0" t="s">
        <x:v>72</x:v>
      </x:c>
      <x:c r="F1936" s="0" t="s">
        <x:v>73</x:v>
      </x:c>
      <x:c r="G1936" s="0" t="s">
        <x:v>53</x:v>
      </x:c>
      <x:c r="H1936" s="0">
        <x:v>529</x:v>
      </x:c>
    </x:row>
    <x:row r="1937" spans="1:8">
      <x:c r="A1937" s="0" t="s">
        <x:v>329</x:v>
      </x:c>
      <x:c r="B1937" s="0" t="s">
        <x:v>330</x:v>
      </x:c>
      <x:c r="C1937" s="0" t="s">
        <x:v>121</x:v>
      </x:c>
      <x:c r="D1937" s="0" t="s">
        <x:v>122</x:v>
      </x:c>
      <x:c r="E1937" s="0" t="s">
        <x:v>74</x:v>
      </x:c>
      <x:c r="F1937" s="0" t="s">
        <x:v>75</x:v>
      </x:c>
      <x:c r="G1937" s="0" t="s">
        <x:v>53</x:v>
      </x:c>
      <x:c r="H1937" s="0">
        <x:v>-107</x:v>
      </x:c>
    </x:row>
    <x:row r="1938" spans="1:8">
      <x:c r="A1938" s="0" t="s">
        <x:v>329</x:v>
      </x:c>
      <x:c r="B1938" s="0" t="s">
        <x:v>330</x:v>
      </x:c>
      <x:c r="C1938" s="0" t="s">
        <x:v>121</x:v>
      </x:c>
      <x:c r="D1938" s="0" t="s">
        <x:v>122</x:v>
      </x:c>
      <x:c r="E1938" s="0" t="s">
        <x:v>77</x:v>
      </x:c>
      <x:c r="F1938" s="0" t="s">
        <x:v>78</x:v>
      </x:c>
      <x:c r="G1938" s="0" t="s">
        <x:v>53</x:v>
      </x:c>
      <x:c r="H1938" s="0">
        <x:v>23983</x:v>
      </x:c>
    </x:row>
    <x:row r="1939" spans="1:8">
      <x:c r="A1939" s="0" t="s">
        <x:v>329</x:v>
      </x:c>
      <x:c r="B1939" s="0" t="s">
        <x:v>330</x:v>
      </x:c>
      <x:c r="C1939" s="0" t="s">
        <x:v>123</x:v>
      </x:c>
      <x:c r="D1939" s="0" t="s">
        <x:v>124</x:v>
      </x:c>
      <x:c r="E1939" s="0" t="s">
        <x:v>51</x:v>
      </x:c>
      <x:c r="F1939" s="0" t="s">
        <x:v>52</x:v>
      </x:c>
      <x:c r="G1939" s="0" t="s">
        <x:v>53</x:v>
      </x:c>
      <x:c r="H1939" s="0">
        <x:v>307</x:v>
      </x:c>
    </x:row>
    <x:row r="1940" spans="1:8">
      <x:c r="A1940" s="0" t="s">
        <x:v>329</x:v>
      </x:c>
      <x:c r="B1940" s="0" t="s">
        <x:v>330</x:v>
      </x:c>
      <x:c r="C1940" s="0" t="s">
        <x:v>123</x:v>
      </x:c>
      <x:c r="D1940" s="0" t="s">
        <x:v>124</x:v>
      </x:c>
      <x:c r="E1940" s="0" t="s">
        <x:v>54</x:v>
      </x:c>
      <x:c r="F1940" s="0" t="s">
        <x:v>55</x:v>
      </x:c>
      <x:c r="G1940" s="0" t="s">
        <x:v>53</x:v>
      </x:c>
      <x:c r="H1940" s="0">
        <x:v>7848</x:v>
      </x:c>
    </x:row>
    <x:row r="1941" spans="1:8">
      <x:c r="A1941" s="0" t="s">
        <x:v>329</x:v>
      </x:c>
      <x:c r="B1941" s="0" t="s">
        <x:v>330</x:v>
      </x:c>
      <x:c r="C1941" s="0" t="s">
        <x:v>123</x:v>
      </x:c>
      <x:c r="D1941" s="0" t="s">
        <x:v>124</x:v>
      </x:c>
      <x:c r="E1941" s="0" t="s">
        <x:v>56</x:v>
      </x:c>
      <x:c r="F1941" s="0" t="s">
        <x:v>57</x:v>
      </x:c>
      <x:c r="G1941" s="0" t="s">
        <x:v>53</x:v>
      </x:c>
      <x:c r="H1941" s="0">
        <x:v>7291</x:v>
      </x:c>
    </x:row>
    <x:row r="1942" spans="1:8">
      <x:c r="A1942" s="0" t="s">
        <x:v>329</x:v>
      </x:c>
      <x:c r="B1942" s="0" t="s">
        <x:v>330</x:v>
      </x:c>
      <x:c r="C1942" s="0" t="s">
        <x:v>123</x:v>
      </x:c>
      <x:c r="D1942" s="0" t="s">
        <x:v>124</x:v>
      </x:c>
      <x:c r="E1942" s="0" t="s">
        <x:v>58</x:v>
      </x:c>
      <x:c r="F1942" s="0" t="s">
        <x:v>59</x:v>
      </x:c>
      <x:c r="G1942" s="0" t="s">
        <x:v>53</x:v>
      </x:c>
      <x:c r="H1942" s="0">
        <x:v>1820</x:v>
      </x:c>
    </x:row>
    <x:row r="1943" spans="1:8">
      <x:c r="A1943" s="0" t="s">
        <x:v>329</x:v>
      </x:c>
      <x:c r="B1943" s="0" t="s">
        <x:v>330</x:v>
      </x:c>
      <x:c r="C1943" s="0" t="s">
        <x:v>123</x:v>
      </x:c>
      <x:c r="D1943" s="0" t="s">
        <x:v>124</x:v>
      </x:c>
      <x:c r="E1943" s="0" t="s">
        <x:v>60</x:v>
      </x:c>
      <x:c r="F1943" s="0" t="s">
        <x:v>61</x:v>
      </x:c>
      <x:c r="G1943" s="0" t="s">
        <x:v>53</x:v>
      </x:c>
      <x:c r="H1943" s="0">
        <x:v>4099</x:v>
      </x:c>
    </x:row>
    <x:row r="1944" spans="1:8">
      <x:c r="A1944" s="0" t="s">
        <x:v>329</x:v>
      </x:c>
      <x:c r="B1944" s="0" t="s">
        <x:v>330</x:v>
      </x:c>
      <x:c r="C1944" s="0" t="s">
        <x:v>123</x:v>
      </x:c>
      <x:c r="D1944" s="0" t="s">
        <x:v>124</x:v>
      </x:c>
      <x:c r="E1944" s="0" t="s">
        <x:v>62</x:v>
      </x:c>
      <x:c r="F1944" s="0" t="s">
        <x:v>63</x:v>
      </x:c>
      <x:c r="G1944" s="0" t="s">
        <x:v>53</x:v>
      </x:c>
      <x:c r="H1944" s="0">
        <x:v>2084</x:v>
      </x:c>
    </x:row>
    <x:row r="1945" spans="1:8">
      <x:c r="A1945" s="0" t="s">
        <x:v>329</x:v>
      </x:c>
      <x:c r="B1945" s="0" t="s">
        <x:v>330</x:v>
      </x:c>
      <x:c r="C1945" s="0" t="s">
        <x:v>123</x:v>
      </x:c>
      <x:c r="D1945" s="0" t="s">
        <x:v>124</x:v>
      </x:c>
      <x:c r="E1945" s="0" t="s">
        <x:v>64</x:v>
      </x:c>
      <x:c r="F1945" s="0" t="s">
        <x:v>65</x:v>
      </x:c>
      <x:c r="G1945" s="0" t="s">
        <x:v>53</x:v>
      </x:c>
      <x:c r="H1945" s="0">
        <x:v>1897</x:v>
      </x:c>
    </x:row>
    <x:row r="1946" spans="1:8">
      <x:c r="A1946" s="0" t="s">
        <x:v>329</x:v>
      </x:c>
      <x:c r="B1946" s="0" t="s">
        <x:v>330</x:v>
      </x:c>
      <x:c r="C1946" s="0" t="s">
        <x:v>123</x:v>
      </x:c>
      <x:c r="D1946" s="0" t="s">
        <x:v>124</x:v>
      </x:c>
      <x:c r="E1946" s="0" t="s">
        <x:v>66</x:v>
      </x:c>
      <x:c r="F1946" s="0" t="s">
        <x:v>67</x:v>
      </x:c>
      <x:c r="G1946" s="0" t="s">
        <x:v>53</x:v>
      </x:c>
      <x:c r="H1946" s="0">
        <x:v>1818</x:v>
      </x:c>
    </x:row>
    <x:row r="1947" spans="1:8">
      <x:c r="A1947" s="0" t="s">
        <x:v>329</x:v>
      </x:c>
      <x:c r="B1947" s="0" t="s">
        <x:v>330</x:v>
      </x:c>
      <x:c r="C1947" s="0" t="s">
        <x:v>123</x:v>
      </x:c>
      <x:c r="D1947" s="0" t="s">
        <x:v>124</x:v>
      </x:c>
      <x:c r="E1947" s="0" t="s">
        <x:v>68</x:v>
      </x:c>
      <x:c r="F1947" s="0" t="s">
        <x:v>69</x:v>
      </x:c>
      <x:c r="G1947" s="0" t="s">
        <x:v>53</x:v>
      </x:c>
      <x:c r="H1947" s="0">
        <x:v>1710</x:v>
      </x:c>
    </x:row>
    <x:row r="1948" spans="1:8">
      <x:c r="A1948" s="0" t="s">
        <x:v>329</x:v>
      </x:c>
      <x:c r="B1948" s="0" t="s">
        <x:v>330</x:v>
      </x:c>
      <x:c r="C1948" s="0" t="s">
        <x:v>123</x:v>
      </x:c>
      <x:c r="D1948" s="0" t="s">
        <x:v>124</x:v>
      </x:c>
      <x:c r="E1948" s="0" t="s">
        <x:v>70</x:v>
      </x:c>
      <x:c r="F1948" s="0" t="s">
        <x:v>71</x:v>
      </x:c>
      <x:c r="G1948" s="0" t="s">
        <x:v>53</x:v>
      </x:c>
      <x:c r="H1948" s="0">
        <x:v>3443</x:v>
      </x:c>
    </x:row>
    <x:row r="1949" spans="1:8">
      <x:c r="A1949" s="0" t="s">
        <x:v>329</x:v>
      </x:c>
      <x:c r="B1949" s="0" t="s">
        <x:v>330</x:v>
      </x:c>
      <x:c r="C1949" s="0" t="s">
        <x:v>123</x:v>
      </x:c>
      <x:c r="D1949" s="0" t="s">
        <x:v>124</x:v>
      </x:c>
      <x:c r="E1949" s="0" t="s">
        <x:v>72</x:v>
      </x:c>
      <x:c r="F1949" s="0" t="s">
        <x:v>73</x:v>
      </x:c>
      <x:c r="G1949" s="0" t="s">
        <x:v>53</x:v>
      </x:c>
      <x:c r="H1949" s="0">
        <x:v>529</x:v>
      </x:c>
    </x:row>
    <x:row r="1950" spans="1:8">
      <x:c r="A1950" s="0" t="s">
        <x:v>329</x:v>
      </x:c>
      <x:c r="B1950" s="0" t="s">
        <x:v>330</x:v>
      </x:c>
      <x:c r="C1950" s="0" t="s">
        <x:v>123</x:v>
      </x:c>
      <x:c r="D1950" s="0" t="s">
        <x:v>124</x:v>
      </x:c>
      <x:c r="E1950" s="0" t="s">
        <x:v>74</x:v>
      </x:c>
      <x:c r="F1950" s="0" t="s">
        <x:v>75</x:v>
      </x:c>
      <x:c r="G1950" s="0" t="s">
        <x:v>53</x:v>
      </x:c>
      <x:c r="H1950" s="0">
        <x:v>589</x:v>
      </x:c>
    </x:row>
    <x:row r="1951" spans="1:8">
      <x:c r="A1951" s="0" t="s">
        <x:v>329</x:v>
      </x:c>
      <x:c r="B1951" s="0" t="s">
        <x:v>330</x:v>
      </x:c>
      <x:c r="C1951" s="0" t="s">
        <x:v>123</x:v>
      </x:c>
      <x:c r="D1951" s="0" t="s">
        <x:v>124</x:v>
      </x:c>
      <x:c r="E1951" s="0" t="s">
        <x:v>77</x:v>
      </x:c>
      <x:c r="F1951" s="0" t="s">
        <x:v>78</x:v>
      </x:c>
      <x:c r="G1951" s="0" t="s">
        <x:v>53</x:v>
      </x:c>
      <x:c r="H1951" s="0">
        <x:v>26145</x:v>
      </x:c>
    </x:row>
    <x:row r="1952" spans="1:8">
      <x:c r="A1952" s="0" t="s">
        <x:v>329</x:v>
      </x:c>
      <x:c r="B1952" s="0" t="s">
        <x:v>330</x:v>
      </x:c>
      <x:c r="C1952" s="0" t="s">
        <x:v>125</x:v>
      </x:c>
      <x:c r="D1952" s="0" t="s">
        <x:v>126</x:v>
      </x:c>
      <x:c r="E1952" s="0" t="s">
        <x:v>51</x:v>
      </x:c>
      <x:c r="F1952" s="0" t="s">
        <x:v>52</x:v>
      </x:c>
      <x:c r="G1952" s="0" t="s">
        <x:v>53</x:v>
      </x:c>
      <x:c r="H1952" s="0">
        <x:v>702</x:v>
      </x:c>
    </x:row>
    <x:row r="1953" spans="1:8">
      <x:c r="A1953" s="0" t="s">
        <x:v>329</x:v>
      </x:c>
      <x:c r="B1953" s="0" t="s">
        <x:v>330</x:v>
      </x:c>
      <x:c r="C1953" s="0" t="s">
        <x:v>125</x:v>
      </x:c>
      <x:c r="D1953" s="0" t="s">
        <x:v>126</x:v>
      </x:c>
      <x:c r="E1953" s="0" t="s">
        <x:v>54</x:v>
      </x:c>
      <x:c r="F1953" s="0" t="s">
        <x:v>55</x:v>
      </x:c>
      <x:c r="G1953" s="0" t="s">
        <x:v>53</x:v>
      </x:c>
      <x:c r="H1953" s="0">
        <x:v>8763</x:v>
      </x:c>
    </x:row>
    <x:row r="1954" spans="1:8">
      <x:c r="A1954" s="0" t="s">
        <x:v>329</x:v>
      </x:c>
      <x:c r="B1954" s="0" t="s">
        <x:v>330</x:v>
      </x:c>
      <x:c r="C1954" s="0" t="s">
        <x:v>125</x:v>
      </x:c>
      <x:c r="D1954" s="0" t="s">
        <x:v>126</x:v>
      </x:c>
      <x:c r="E1954" s="0" t="s">
        <x:v>56</x:v>
      </x:c>
      <x:c r="F1954" s="0" t="s">
        <x:v>57</x:v>
      </x:c>
      <x:c r="G1954" s="0" t="s">
        <x:v>53</x:v>
      </x:c>
      <x:c r="H1954" s="0">
        <x:v>8089</x:v>
      </x:c>
    </x:row>
    <x:row r="1955" spans="1:8">
      <x:c r="A1955" s="0" t="s">
        <x:v>329</x:v>
      </x:c>
      <x:c r="B1955" s="0" t="s">
        <x:v>330</x:v>
      </x:c>
      <x:c r="C1955" s="0" t="s">
        <x:v>125</x:v>
      </x:c>
      <x:c r="D1955" s="0" t="s">
        <x:v>126</x:v>
      </x:c>
      <x:c r="E1955" s="0" t="s">
        <x:v>58</x:v>
      </x:c>
      <x:c r="F1955" s="0" t="s">
        <x:v>59</x:v>
      </x:c>
      <x:c r="G1955" s="0" t="s">
        <x:v>53</x:v>
      </x:c>
      <x:c r="H1955" s="0">
        <x:v>1915</x:v>
      </x:c>
    </x:row>
    <x:row r="1956" spans="1:8">
      <x:c r="A1956" s="0" t="s">
        <x:v>329</x:v>
      </x:c>
      <x:c r="B1956" s="0" t="s">
        <x:v>330</x:v>
      </x:c>
      <x:c r="C1956" s="0" t="s">
        <x:v>125</x:v>
      </x:c>
      <x:c r="D1956" s="0" t="s">
        <x:v>126</x:v>
      </x:c>
      <x:c r="E1956" s="0" t="s">
        <x:v>60</x:v>
      </x:c>
      <x:c r="F1956" s="0" t="s">
        <x:v>61</x:v>
      </x:c>
      <x:c r="G1956" s="0" t="s">
        <x:v>53</x:v>
      </x:c>
      <x:c r="H1956" s="0">
        <x:v>4005</x:v>
      </x:c>
    </x:row>
    <x:row r="1957" spans="1:8">
      <x:c r="A1957" s="0" t="s">
        <x:v>329</x:v>
      </x:c>
      <x:c r="B1957" s="0" t="s">
        <x:v>330</x:v>
      </x:c>
      <x:c r="C1957" s="0" t="s">
        <x:v>125</x:v>
      </x:c>
      <x:c r="D1957" s="0" t="s">
        <x:v>126</x:v>
      </x:c>
      <x:c r="E1957" s="0" t="s">
        <x:v>62</x:v>
      </x:c>
      <x:c r="F1957" s="0" t="s">
        <x:v>63</x:v>
      </x:c>
      <x:c r="G1957" s="0" t="s">
        <x:v>53</x:v>
      </x:c>
      <x:c r="H1957" s="0">
        <x:v>2103</x:v>
      </x:c>
    </x:row>
    <x:row r="1958" spans="1:8">
      <x:c r="A1958" s="0" t="s">
        <x:v>329</x:v>
      </x:c>
      <x:c r="B1958" s="0" t="s">
        <x:v>330</x:v>
      </x:c>
      <x:c r="C1958" s="0" t="s">
        <x:v>125</x:v>
      </x:c>
      <x:c r="D1958" s="0" t="s">
        <x:v>126</x:v>
      </x:c>
      <x:c r="E1958" s="0" t="s">
        <x:v>64</x:v>
      </x:c>
      <x:c r="F1958" s="0" t="s">
        <x:v>65</x:v>
      </x:c>
      <x:c r="G1958" s="0" t="s">
        <x:v>53</x:v>
      </x:c>
      <x:c r="H1958" s="0">
        <x:v>1850</x:v>
      </x:c>
    </x:row>
    <x:row r="1959" spans="1:8">
      <x:c r="A1959" s="0" t="s">
        <x:v>329</x:v>
      </x:c>
      <x:c r="B1959" s="0" t="s">
        <x:v>330</x:v>
      </x:c>
      <x:c r="C1959" s="0" t="s">
        <x:v>125</x:v>
      </x:c>
      <x:c r="D1959" s="0" t="s">
        <x:v>126</x:v>
      </x:c>
      <x:c r="E1959" s="0" t="s">
        <x:v>66</x:v>
      </x:c>
      <x:c r="F1959" s="0" t="s">
        <x:v>67</x:v>
      </x:c>
      <x:c r="G1959" s="0" t="s">
        <x:v>53</x:v>
      </x:c>
      <x:c r="H1959" s="0">
        <x:v>1855</x:v>
      </x:c>
    </x:row>
    <x:row r="1960" spans="1:8">
      <x:c r="A1960" s="0" t="s">
        <x:v>329</x:v>
      </x:c>
      <x:c r="B1960" s="0" t="s">
        <x:v>330</x:v>
      </x:c>
      <x:c r="C1960" s="0" t="s">
        <x:v>125</x:v>
      </x:c>
      <x:c r="D1960" s="0" t="s">
        <x:v>126</x:v>
      </x:c>
      <x:c r="E1960" s="0" t="s">
        <x:v>68</x:v>
      </x:c>
      <x:c r="F1960" s="0" t="s">
        <x:v>69</x:v>
      </x:c>
      <x:c r="G1960" s="0" t="s">
        <x:v>53</x:v>
      </x:c>
      <x:c r="H1960" s="0">
        <x:v>1618</x:v>
      </x:c>
    </x:row>
    <x:row r="1961" spans="1:8">
      <x:c r="A1961" s="0" t="s">
        <x:v>329</x:v>
      </x:c>
      <x:c r="B1961" s="0" t="s">
        <x:v>330</x:v>
      </x:c>
      <x:c r="C1961" s="0" t="s">
        <x:v>125</x:v>
      </x:c>
      <x:c r="D1961" s="0" t="s">
        <x:v>126</x:v>
      </x:c>
      <x:c r="E1961" s="0" t="s">
        <x:v>70</x:v>
      </x:c>
      <x:c r="F1961" s="0" t="s">
        <x:v>71</x:v>
      </x:c>
      <x:c r="G1961" s="0" t="s">
        <x:v>53</x:v>
      </x:c>
      <x:c r="H1961" s="0">
        <x:v>3479</x:v>
      </x:c>
    </x:row>
    <x:row r="1962" spans="1:8">
      <x:c r="A1962" s="0" t="s">
        <x:v>329</x:v>
      </x:c>
      <x:c r="B1962" s="0" t="s">
        <x:v>330</x:v>
      </x:c>
      <x:c r="C1962" s="0" t="s">
        <x:v>125</x:v>
      </x:c>
      <x:c r="D1962" s="0" t="s">
        <x:v>126</x:v>
      </x:c>
      <x:c r="E1962" s="0" t="s">
        <x:v>72</x:v>
      </x:c>
      <x:c r="F1962" s="0" t="s">
        <x:v>73</x:v>
      </x:c>
      <x:c r="G1962" s="0" t="s">
        <x:v>53</x:v>
      </x:c>
      <x:c r="H1962" s="0">
        <x:v>579</x:v>
      </x:c>
    </x:row>
    <x:row r="1963" spans="1:8">
      <x:c r="A1963" s="0" t="s">
        <x:v>329</x:v>
      </x:c>
      <x:c r="B1963" s="0" t="s">
        <x:v>330</x:v>
      </x:c>
      <x:c r="C1963" s="0" t="s">
        <x:v>125</x:v>
      </x:c>
      <x:c r="D1963" s="0" t="s">
        <x:v>126</x:v>
      </x:c>
      <x:c r="E1963" s="0" t="s">
        <x:v>74</x:v>
      </x:c>
      <x:c r="F1963" s="0" t="s">
        <x:v>75</x:v>
      </x:c>
      <x:c r="G1963" s="0" t="s">
        <x:v>53</x:v>
      </x:c>
      <x:c r="H1963" s="0">
        <x:v>-409</x:v>
      </x:c>
    </x:row>
    <x:row r="1964" spans="1:8">
      <x:c r="A1964" s="0" t="s">
        <x:v>329</x:v>
      </x:c>
      <x:c r="B1964" s="0" t="s">
        <x:v>330</x:v>
      </x:c>
      <x:c r="C1964" s="0" t="s">
        <x:v>125</x:v>
      </x:c>
      <x:c r="D1964" s="0" t="s">
        <x:v>126</x:v>
      </x:c>
      <x:c r="E1964" s="0" t="s">
        <x:v>77</x:v>
      </x:c>
      <x:c r="F1964" s="0" t="s">
        <x:v>78</x:v>
      </x:c>
      <x:c r="G1964" s="0" t="s">
        <x:v>53</x:v>
      </x:c>
      <x:c r="H1964" s="0">
        <x:v>26460</x:v>
      </x:c>
    </x:row>
    <x:row r="1965" spans="1:8">
      <x:c r="A1965" s="0" t="s">
        <x:v>329</x:v>
      </x:c>
      <x:c r="B1965" s="0" t="s">
        <x:v>330</x:v>
      </x:c>
      <x:c r="C1965" s="0" t="s">
        <x:v>127</x:v>
      </x:c>
      <x:c r="D1965" s="0" t="s">
        <x:v>128</x:v>
      </x:c>
      <x:c r="E1965" s="0" t="s">
        <x:v>51</x:v>
      </x:c>
      <x:c r="F1965" s="0" t="s">
        <x:v>52</x:v>
      </x:c>
      <x:c r="G1965" s="0" t="s">
        <x:v>53</x:v>
      </x:c>
      <x:c r="H1965" s="0">
        <x:v>1015</x:v>
      </x:c>
    </x:row>
    <x:row r="1966" spans="1:8">
      <x:c r="A1966" s="0" t="s">
        <x:v>329</x:v>
      </x:c>
      <x:c r="B1966" s="0" t="s">
        <x:v>330</x:v>
      </x:c>
      <x:c r="C1966" s="0" t="s">
        <x:v>127</x:v>
      </x:c>
      <x:c r="D1966" s="0" t="s">
        <x:v>128</x:v>
      </x:c>
      <x:c r="E1966" s="0" t="s">
        <x:v>54</x:v>
      </x:c>
      <x:c r="F1966" s="0" t="s">
        <x:v>55</x:v>
      </x:c>
      <x:c r="G1966" s="0" t="s">
        <x:v>53</x:v>
      </x:c>
      <x:c r="H1966" s="0">
        <x:v>8698</x:v>
      </x:c>
    </x:row>
    <x:row r="1967" spans="1:8">
      <x:c r="A1967" s="0" t="s">
        <x:v>329</x:v>
      </x:c>
      <x:c r="B1967" s="0" t="s">
        <x:v>330</x:v>
      </x:c>
      <x:c r="C1967" s="0" t="s">
        <x:v>127</x:v>
      </x:c>
      <x:c r="D1967" s="0" t="s">
        <x:v>128</x:v>
      </x:c>
      <x:c r="E1967" s="0" t="s">
        <x:v>56</x:v>
      </x:c>
      <x:c r="F1967" s="0" t="s">
        <x:v>57</x:v>
      </x:c>
      <x:c r="G1967" s="0" t="s">
        <x:v>53</x:v>
      </x:c>
      <x:c r="H1967" s="0">
        <x:v>7995</x:v>
      </x:c>
    </x:row>
    <x:row r="1968" spans="1:8">
      <x:c r="A1968" s="0" t="s">
        <x:v>329</x:v>
      </x:c>
      <x:c r="B1968" s="0" t="s">
        <x:v>330</x:v>
      </x:c>
      <x:c r="C1968" s="0" t="s">
        <x:v>127</x:v>
      </x:c>
      <x:c r="D1968" s="0" t="s">
        <x:v>128</x:v>
      </x:c>
      <x:c r="E1968" s="0" t="s">
        <x:v>58</x:v>
      </x:c>
      <x:c r="F1968" s="0" t="s">
        <x:v>59</x:v>
      </x:c>
      <x:c r="G1968" s="0" t="s">
        <x:v>53</x:v>
      </x:c>
      <x:c r="H1968" s="0">
        <x:v>2046</x:v>
      </x:c>
    </x:row>
    <x:row r="1969" spans="1:8">
      <x:c r="A1969" s="0" t="s">
        <x:v>329</x:v>
      </x:c>
      <x:c r="B1969" s="0" t="s">
        <x:v>330</x:v>
      </x:c>
      <x:c r="C1969" s="0" t="s">
        <x:v>127</x:v>
      </x:c>
      <x:c r="D1969" s="0" t="s">
        <x:v>128</x:v>
      </x:c>
      <x:c r="E1969" s="0" t="s">
        <x:v>60</x:v>
      </x:c>
      <x:c r="F1969" s="0" t="s">
        <x:v>61</x:v>
      </x:c>
      <x:c r="G1969" s="0" t="s">
        <x:v>53</x:v>
      </x:c>
      <x:c r="H1969" s="0">
        <x:v>4147</x:v>
      </x:c>
    </x:row>
    <x:row r="1970" spans="1:8">
      <x:c r="A1970" s="0" t="s">
        <x:v>329</x:v>
      </x:c>
      <x:c r="B1970" s="0" t="s">
        <x:v>330</x:v>
      </x:c>
      <x:c r="C1970" s="0" t="s">
        <x:v>127</x:v>
      </x:c>
      <x:c r="D1970" s="0" t="s">
        <x:v>128</x:v>
      </x:c>
      <x:c r="E1970" s="0" t="s">
        <x:v>62</x:v>
      </x:c>
      <x:c r="F1970" s="0" t="s">
        <x:v>63</x:v>
      </x:c>
      <x:c r="G1970" s="0" t="s">
        <x:v>53</x:v>
      </x:c>
      <x:c r="H1970" s="0">
        <x:v>1786</x:v>
      </x:c>
    </x:row>
    <x:row r="1971" spans="1:8">
      <x:c r="A1971" s="0" t="s">
        <x:v>329</x:v>
      </x:c>
      <x:c r="B1971" s="0" t="s">
        <x:v>330</x:v>
      </x:c>
      <x:c r="C1971" s="0" t="s">
        <x:v>127</x:v>
      </x:c>
      <x:c r="D1971" s="0" t="s">
        <x:v>128</x:v>
      </x:c>
      <x:c r="E1971" s="0" t="s">
        <x:v>64</x:v>
      </x:c>
      <x:c r="F1971" s="0" t="s">
        <x:v>65</x:v>
      </x:c>
      <x:c r="G1971" s="0" t="s">
        <x:v>53</x:v>
      </x:c>
      <x:c r="H1971" s="0">
        <x:v>2007</x:v>
      </x:c>
    </x:row>
    <x:row r="1972" spans="1:8">
      <x:c r="A1972" s="0" t="s">
        <x:v>329</x:v>
      </x:c>
      <x:c r="B1972" s="0" t="s">
        <x:v>330</x:v>
      </x:c>
      <x:c r="C1972" s="0" t="s">
        <x:v>127</x:v>
      </x:c>
      <x:c r="D1972" s="0" t="s">
        <x:v>128</x:v>
      </x:c>
      <x:c r="E1972" s="0" t="s">
        <x:v>66</x:v>
      </x:c>
      <x:c r="F1972" s="0" t="s">
        <x:v>67</x:v>
      </x:c>
      <x:c r="G1972" s="0" t="s">
        <x:v>53</x:v>
      </x:c>
      <x:c r="H1972" s="0">
        <x:v>2011</x:v>
      </x:c>
    </x:row>
    <x:row r="1973" spans="1:8">
      <x:c r="A1973" s="0" t="s">
        <x:v>329</x:v>
      </x:c>
      <x:c r="B1973" s="0" t="s">
        <x:v>330</x:v>
      </x:c>
      <x:c r="C1973" s="0" t="s">
        <x:v>127</x:v>
      </x:c>
      <x:c r="D1973" s="0" t="s">
        <x:v>128</x:v>
      </x:c>
      <x:c r="E1973" s="0" t="s">
        <x:v>68</x:v>
      </x:c>
      <x:c r="F1973" s="0" t="s">
        <x:v>69</x:v>
      </x:c>
      <x:c r="G1973" s="0" t="s">
        <x:v>53</x:v>
      </x:c>
      <x:c r="H1973" s="0">
        <x:v>1730</x:v>
      </x:c>
    </x:row>
    <x:row r="1974" spans="1:8">
      <x:c r="A1974" s="0" t="s">
        <x:v>329</x:v>
      </x:c>
      <x:c r="B1974" s="0" t="s">
        <x:v>330</x:v>
      </x:c>
      <x:c r="C1974" s="0" t="s">
        <x:v>127</x:v>
      </x:c>
      <x:c r="D1974" s="0" t="s">
        <x:v>128</x:v>
      </x:c>
      <x:c r="E1974" s="0" t="s">
        <x:v>70</x:v>
      </x:c>
      <x:c r="F1974" s="0" t="s">
        <x:v>71</x:v>
      </x:c>
      <x:c r="G1974" s="0" t="s">
        <x:v>53</x:v>
      </x:c>
      <x:c r="H1974" s="0">
        <x:v>3681</x:v>
      </x:c>
    </x:row>
    <x:row r="1975" spans="1:8">
      <x:c r="A1975" s="0" t="s">
        <x:v>329</x:v>
      </x:c>
      <x:c r="B1975" s="0" t="s">
        <x:v>330</x:v>
      </x:c>
      <x:c r="C1975" s="0" t="s">
        <x:v>127</x:v>
      </x:c>
      <x:c r="D1975" s="0" t="s">
        <x:v>128</x:v>
      </x:c>
      <x:c r="E1975" s="0" t="s">
        <x:v>72</x:v>
      </x:c>
      <x:c r="F1975" s="0" t="s">
        <x:v>73</x:v>
      </x:c>
      <x:c r="G1975" s="0" t="s">
        <x:v>53</x:v>
      </x:c>
      <x:c r="H1975" s="0">
        <x:v>568</x:v>
      </x:c>
    </x:row>
    <x:row r="1976" spans="1:8">
      <x:c r="A1976" s="0" t="s">
        <x:v>329</x:v>
      </x:c>
      <x:c r="B1976" s="0" t="s">
        <x:v>330</x:v>
      </x:c>
      <x:c r="C1976" s="0" t="s">
        <x:v>127</x:v>
      </x:c>
      <x:c r="D1976" s="0" t="s">
        <x:v>128</x:v>
      </x:c>
      <x:c r="E1976" s="0" t="s">
        <x:v>74</x:v>
      </x:c>
      <x:c r="F1976" s="0" t="s">
        <x:v>75</x:v>
      </x:c>
      <x:c r="G1976" s="0" t="s">
        <x:v>53</x:v>
      </x:c>
      <x:c r="H1976" s="0">
        <x:v>119</x:v>
      </x:c>
    </x:row>
    <x:row r="1977" spans="1:8">
      <x:c r="A1977" s="0" t="s">
        <x:v>329</x:v>
      </x:c>
      <x:c r="B1977" s="0" t="s">
        <x:v>330</x:v>
      </x:c>
      <x:c r="C1977" s="0" t="s">
        <x:v>127</x:v>
      </x:c>
      <x:c r="D1977" s="0" t="s">
        <x:v>128</x:v>
      </x:c>
      <x:c r="E1977" s="0" t="s">
        <x:v>77</x:v>
      </x:c>
      <x:c r="F1977" s="0" t="s">
        <x:v>78</x:v>
      </x:c>
      <x:c r="G1977" s="0" t="s">
        <x:v>53</x:v>
      </x:c>
      <x:c r="H1977" s="0">
        <x:v>27809</x:v>
      </x:c>
    </x:row>
    <x:row r="1978" spans="1:8">
      <x:c r="A1978" s="0" t="s">
        <x:v>329</x:v>
      </x:c>
      <x:c r="B1978" s="0" t="s">
        <x:v>330</x:v>
      </x:c>
      <x:c r="C1978" s="0" t="s">
        <x:v>129</x:v>
      </x:c>
      <x:c r="D1978" s="0" t="s">
        <x:v>130</x:v>
      </x:c>
      <x:c r="E1978" s="0" t="s">
        <x:v>51</x:v>
      </x:c>
      <x:c r="F1978" s="0" t="s">
        <x:v>52</x:v>
      </x:c>
      <x:c r="G1978" s="0" t="s">
        <x:v>53</x:v>
      </x:c>
      <x:c r="H1978" s="0">
        <x:v>531</x:v>
      </x:c>
    </x:row>
    <x:row r="1979" spans="1:8">
      <x:c r="A1979" s="0" t="s">
        <x:v>329</x:v>
      </x:c>
      <x:c r="B1979" s="0" t="s">
        <x:v>330</x:v>
      </x:c>
      <x:c r="C1979" s="0" t="s">
        <x:v>129</x:v>
      </x:c>
      <x:c r="D1979" s="0" t="s">
        <x:v>130</x:v>
      </x:c>
      <x:c r="E1979" s="0" t="s">
        <x:v>54</x:v>
      </x:c>
      <x:c r="F1979" s="0" t="s">
        <x:v>55</x:v>
      </x:c>
      <x:c r="G1979" s="0" t="s">
        <x:v>53</x:v>
      </x:c>
      <x:c r="H1979" s="0">
        <x:v>7526</x:v>
      </x:c>
    </x:row>
    <x:row r="1980" spans="1:8">
      <x:c r="A1980" s="0" t="s">
        <x:v>329</x:v>
      </x:c>
      <x:c r="B1980" s="0" t="s">
        <x:v>330</x:v>
      </x:c>
      <x:c r="C1980" s="0" t="s">
        <x:v>129</x:v>
      </x:c>
      <x:c r="D1980" s="0" t="s">
        <x:v>130</x:v>
      </x:c>
      <x:c r="E1980" s="0" t="s">
        <x:v>56</x:v>
      </x:c>
      <x:c r="F1980" s="0" t="s">
        <x:v>57</x:v>
      </x:c>
      <x:c r="G1980" s="0" t="s">
        <x:v>53</x:v>
      </x:c>
      <x:c r="H1980" s="0">
        <x:v>6872</x:v>
      </x:c>
    </x:row>
    <x:row r="1981" spans="1:8">
      <x:c r="A1981" s="0" t="s">
        <x:v>329</x:v>
      </x:c>
      <x:c r="B1981" s="0" t="s">
        <x:v>330</x:v>
      </x:c>
      <x:c r="C1981" s="0" t="s">
        <x:v>129</x:v>
      </x:c>
      <x:c r="D1981" s="0" t="s">
        <x:v>130</x:v>
      </x:c>
      <x:c r="E1981" s="0" t="s">
        <x:v>58</x:v>
      </x:c>
      <x:c r="F1981" s="0" t="s">
        <x:v>59</x:v>
      </x:c>
      <x:c r="G1981" s="0" t="s">
        <x:v>53</x:v>
      </x:c>
      <x:c r="H1981" s="0">
        <x:v>2038</x:v>
      </x:c>
    </x:row>
    <x:row r="1982" spans="1:8">
      <x:c r="A1982" s="0" t="s">
        <x:v>329</x:v>
      </x:c>
      <x:c r="B1982" s="0" t="s">
        <x:v>330</x:v>
      </x:c>
      <x:c r="C1982" s="0" t="s">
        <x:v>129</x:v>
      </x:c>
      <x:c r="D1982" s="0" t="s">
        <x:v>130</x:v>
      </x:c>
      <x:c r="E1982" s="0" t="s">
        <x:v>60</x:v>
      </x:c>
      <x:c r="F1982" s="0" t="s">
        <x:v>61</x:v>
      </x:c>
      <x:c r="G1982" s="0" t="s">
        <x:v>53</x:v>
      </x:c>
      <x:c r="H1982" s="0">
        <x:v>4168</x:v>
      </x:c>
    </x:row>
    <x:row r="1983" spans="1:8">
      <x:c r="A1983" s="0" t="s">
        <x:v>329</x:v>
      </x:c>
      <x:c r="B1983" s="0" t="s">
        <x:v>330</x:v>
      </x:c>
      <x:c r="C1983" s="0" t="s">
        <x:v>129</x:v>
      </x:c>
      <x:c r="D1983" s="0" t="s">
        <x:v>130</x:v>
      </x:c>
      <x:c r="E1983" s="0" t="s">
        <x:v>62</x:v>
      </x:c>
      <x:c r="F1983" s="0" t="s">
        <x:v>63</x:v>
      </x:c>
      <x:c r="G1983" s="0" t="s">
        <x:v>53</x:v>
      </x:c>
      <x:c r="H1983" s="0">
        <x:v>1957</x:v>
      </x:c>
    </x:row>
    <x:row r="1984" spans="1:8">
      <x:c r="A1984" s="0" t="s">
        <x:v>329</x:v>
      </x:c>
      <x:c r="B1984" s="0" t="s">
        <x:v>330</x:v>
      </x:c>
      <x:c r="C1984" s="0" t="s">
        <x:v>129</x:v>
      </x:c>
      <x:c r="D1984" s="0" t="s">
        <x:v>130</x:v>
      </x:c>
      <x:c r="E1984" s="0" t="s">
        <x:v>64</x:v>
      </x:c>
      <x:c r="F1984" s="0" t="s">
        <x:v>65</x:v>
      </x:c>
      <x:c r="G1984" s="0" t="s">
        <x:v>53</x:v>
      </x:c>
      <x:c r="H1984" s="0">
        <x:v>2088</x:v>
      </x:c>
    </x:row>
    <x:row r="1985" spans="1:8">
      <x:c r="A1985" s="0" t="s">
        <x:v>329</x:v>
      </x:c>
      <x:c r="B1985" s="0" t="s">
        <x:v>330</x:v>
      </x:c>
      <x:c r="C1985" s="0" t="s">
        <x:v>129</x:v>
      </x:c>
      <x:c r="D1985" s="0" t="s">
        <x:v>130</x:v>
      </x:c>
      <x:c r="E1985" s="0" t="s">
        <x:v>66</x:v>
      </x:c>
      <x:c r="F1985" s="0" t="s">
        <x:v>67</x:v>
      </x:c>
      <x:c r="G1985" s="0" t="s">
        <x:v>53</x:v>
      </x:c>
      <x:c r="H1985" s="0">
        <x:v>2016</x:v>
      </x:c>
    </x:row>
    <x:row r="1986" spans="1:8">
      <x:c r="A1986" s="0" t="s">
        <x:v>329</x:v>
      </x:c>
      <x:c r="B1986" s="0" t="s">
        <x:v>330</x:v>
      </x:c>
      <x:c r="C1986" s="0" t="s">
        <x:v>129</x:v>
      </x:c>
      <x:c r="D1986" s="0" t="s">
        <x:v>130</x:v>
      </x:c>
      <x:c r="E1986" s="0" t="s">
        <x:v>68</x:v>
      </x:c>
      <x:c r="F1986" s="0" t="s">
        <x:v>69</x:v>
      </x:c>
      <x:c r="G1986" s="0" t="s">
        <x:v>53</x:v>
      </x:c>
      <x:c r="H1986" s="0">
        <x:v>1757</x:v>
      </x:c>
    </x:row>
    <x:row r="1987" spans="1:8">
      <x:c r="A1987" s="0" t="s">
        <x:v>329</x:v>
      </x:c>
      <x:c r="B1987" s="0" t="s">
        <x:v>330</x:v>
      </x:c>
      <x:c r="C1987" s="0" t="s">
        <x:v>129</x:v>
      </x:c>
      <x:c r="D1987" s="0" t="s">
        <x:v>130</x:v>
      </x:c>
      <x:c r="E1987" s="0" t="s">
        <x:v>70</x:v>
      </x:c>
      <x:c r="F1987" s="0" t="s">
        <x:v>71</x:v>
      </x:c>
      <x:c r="G1987" s="0" t="s">
        <x:v>53</x:v>
      </x:c>
      <x:c r="H1987" s="0">
        <x:v>3768</x:v>
      </x:c>
    </x:row>
    <x:row r="1988" spans="1:8">
      <x:c r="A1988" s="0" t="s">
        <x:v>329</x:v>
      </x:c>
      <x:c r="B1988" s="0" t="s">
        <x:v>330</x:v>
      </x:c>
      <x:c r="C1988" s="0" t="s">
        <x:v>129</x:v>
      </x:c>
      <x:c r="D1988" s="0" t="s">
        <x:v>130</x:v>
      </x:c>
      <x:c r="E1988" s="0" t="s">
        <x:v>72</x:v>
      </x:c>
      <x:c r="F1988" s="0" t="s">
        <x:v>73</x:v>
      </x:c>
      <x:c r="G1988" s="0" t="s">
        <x:v>53</x:v>
      </x:c>
      <x:c r="H1988" s="0">
        <x:v>618</x:v>
      </x:c>
    </x:row>
    <x:row r="1989" spans="1:8">
      <x:c r="A1989" s="0" t="s">
        <x:v>329</x:v>
      </x:c>
      <x:c r="B1989" s="0" t="s">
        <x:v>330</x:v>
      </x:c>
      <x:c r="C1989" s="0" t="s">
        <x:v>129</x:v>
      </x:c>
      <x:c r="D1989" s="0" t="s">
        <x:v>130</x:v>
      </x:c>
      <x:c r="E1989" s="0" t="s">
        <x:v>74</x:v>
      </x:c>
      <x:c r="F1989" s="0" t="s">
        <x:v>75</x:v>
      </x:c>
      <x:c r="G1989" s="0" t="s">
        <x:v>53</x:v>
      </x:c>
      <x:c r="H1989" s="0">
        <x:v>494</x:v>
      </x:c>
    </x:row>
    <x:row r="1990" spans="1:8">
      <x:c r="A1990" s="0" t="s">
        <x:v>329</x:v>
      </x:c>
      <x:c r="B1990" s="0" t="s">
        <x:v>330</x:v>
      </x:c>
      <x:c r="C1990" s="0" t="s">
        <x:v>129</x:v>
      </x:c>
      <x:c r="D1990" s="0" t="s">
        <x:v>130</x:v>
      </x:c>
      <x:c r="E1990" s="0" t="s">
        <x:v>77</x:v>
      </x:c>
      <x:c r="F1990" s="0" t="s">
        <x:v>78</x:v>
      </x:c>
      <x:c r="G1990" s="0" t="s">
        <x:v>53</x:v>
      </x:c>
      <x:c r="H1990" s="0">
        <x:v>26961</x:v>
      </x:c>
    </x:row>
    <x:row r="1991" spans="1:8">
      <x:c r="A1991" s="0" t="s">
        <x:v>329</x:v>
      </x:c>
      <x:c r="B1991" s="0" t="s">
        <x:v>330</x:v>
      </x:c>
      <x:c r="C1991" s="0" t="s">
        <x:v>131</x:v>
      </x:c>
      <x:c r="D1991" s="0" t="s">
        <x:v>132</x:v>
      </x:c>
      <x:c r="E1991" s="0" t="s">
        <x:v>51</x:v>
      </x:c>
      <x:c r="F1991" s="0" t="s">
        <x:v>52</x:v>
      </x:c>
      <x:c r="G1991" s="0" t="s">
        <x:v>53</x:v>
      </x:c>
      <x:c r="H1991" s="0">
        <x:v>192</x:v>
      </x:c>
    </x:row>
    <x:row r="1992" spans="1:8">
      <x:c r="A1992" s="0" t="s">
        <x:v>329</x:v>
      </x:c>
      <x:c r="B1992" s="0" t="s">
        <x:v>330</x:v>
      </x:c>
      <x:c r="C1992" s="0" t="s">
        <x:v>131</x:v>
      </x:c>
      <x:c r="D1992" s="0" t="s">
        <x:v>132</x:v>
      </x:c>
      <x:c r="E1992" s="0" t="s">
        <x:v>54</x:v>
      </x:c>
      <x:c r="F1992" s="0" t="s">
        <x:v>55</x:v>
      </x:c>
      <x:c r="G1992" s="0" t="s">
        <x:v>53</x:v>
      </x:c>
      <x:c r="H1992" s="0">
        <x:v>8544</x:v>
      </x:c>
    </x:row>
    <x:row r="1993" spans="1:8">
      <x:c r="A1993" s="0" t="s">
        <x:v>329</x:v>
      </x:c>
      <x:c r="B1993" s="0" t="s">
        <x:v>330</x:v>
      </x:c>
      <x:c r="C1993" s="0" t="s">
        <x:v>131</x:v>
      </x:c>
      <x:c r="D1993" s="0" t="s">
        <x:v>132</x:v>
      </x:c>
      <x:c r="E1993" s="0" t="s">
        <x:v>56</x:v>
      </x:c>
      <x:c r="F1993" s="0" t="s">
        <x:v>57</x:v>
      </x:c>
      <x:c r="G1993" s="0" t="s">
        <x:v>53</x:v>
      </x:c>
      <x:c r="H1993" s="0">
        <x:v>7872</x:v>
      </x:c>
    </x:row>
    <x:row r="1994" spans="1:8">
      <x:c r="A1994" s="0" t="s">
        <x:v>329</x:v>
      </x:c>
      <x:c r="B1994" s="0" t="s">
        <x:v>330</x:v>
      </x:c>
      <x:c r="C1994" s="0" t="s">
        <x:v>131</x:v>
      </x:c>
      <x:c r="D1994" s="0" t="s">
        <x:v>132</x:v>
      </x:c>
      <x:c r="E1994" s="0" t="s">
        <x:v>58</x:v>
      </x:c>
      <x:c r="F1994" s="0" t="s">
        <x:v>59</x:v>
      </x:c>
      <x:c r="G1994" s="0" t="s">
        <x:v>53</x:v>
      </x:c>
      <x:c r="H1994" s="0">
        <x:v>2082</x:v>
      </x:c>
    </x:row>
    <x:row r="1995" spans="1:8">
      <x:c r="A1995" s="0" t="s">
        <x:v>329</x:v>
      </x:c>
      <x:c r="B1995" s="0" t="s">
        <x:v>330</x:v>
      </x:c>
      <x:c r="C1995" s="0" t="s">
        <x:v>131</x:v>
      </x:c>
      <x:c r="D1995" s="0" t="s">
        <x:v>132</x:v>
      </x:c>
      <x:c r="E1995" s="0" t="s">
        <x:v>60</x:v>
      </x:c>
      <x:c r="F1995" s="0" t="s">
        <x:v>61</x:v>
      </x:c>
      <x:c r="G1995" s="0" t="s">
        <x:v>53</x:v>
      </x:c>
      <x:c r="H1995" s="0">
        <x:v>4256</x:v>
      </x:c>
    </x:row>
    <x:row r="1996" spans="1:8">
      <x:c r="A1996" s="0" t="s">
        <x:v>329</x:v>
      </x:c>
      <x:c r="B1996" s="0" t="s">
        <x:v>330</x:v>
      </x:c>
      <x:c r="C1996" s="0" t="s">
        <x:v>131</x:v>
      </x:c>
      <x:c r="D1996" s="0" t="s">
        <x:v>132</x:v>
      </x:c>
      <x:c r="E1996" s="0" t="s">
        <x:v>62</x:v>
      </x:c>
      <x:c r="F1996" s="0" t="s">
        <x:v>63</x:v>
      </x:c>
      <x:c r="G1996" s="0" t="s">
        <x:v>53</x:v>
      </x:c>
      <x:c r="H1996" s="0">
        <x:v>1998</x:v>
      </x:c>
    </x:row>
    <x:row r="1997" spans="1:8">
      <x:c r="A1997" s="0" t="s">
        <x:v>329</x:v>
      </x:c>
      <x:c r="B1997" s="0" t="s">
        <x:v>330</x:v>
      </x:c>
      <x:c r="C1997" s="0" t="s">
        <x:v>131</x:v>
      </x:c>
      <x:c r="D1997" s="0" t="s">
        <x:v>132</x:v>
      </x:c>
      <x:c r="E1997" s="0" t="s">
        <x:v>64</x:v>
      </x:c>
      <x:c r="F1997" s="0" t="s">
        <x:v>65</x:v>
      </x:c>
      <x:c r="G1997" s="0" t="s">
        <x:v>53</x:v>
      </x:c>
      <x:c r="H1997" s="0">
        <x:v>2205</x:v>
      </x:c>
    </x:row>
    <x:row r="1998" spans="1:8">
      <x:c r="A1998" s="0" t="s">
        <x:v>329</x:v>
      </x:c>
      <x:c r="B1998" s="0" t="s">
        <x:v>330</x:v>
      </x:c>
      <x:c r="C1998" s="0" t="s">
        <x:v>131</x:v>
      </x:c>
      <x:c r="D1998" s="0" t="s">
        <x:v>132</x:v>
      </x:c>
      <x:c r="E1998" s="0" t="s">
        <x:v>66</x:v>
      </x:c>
      <x:c r="F1998" s="0" t="s">
        <x:v>67</x:v>
      </x:c>
      <x:c r="G1998" s="0" t="s">
        <x:v>53</x:v>
      </x:c>
      <x:c r="H1998" s="0">
        <x:v>2164</x:v>
      </x:c>
    </x:row>
    <x:row r="1999" spans="1:8">
      <x:c r="A1999" s="0" t="s">
        <x:v>329</x:v>
      </x:c>
      <x:c r="B1999" s="0" t="s">
        <x:v>330</x:v>
      </x:c>
      <x:c r="C1999" s="0" t="s">
        <x:v>131</x:v>
      </x:c>
      <x:c r="D1999" s="0" t="s">
        <x:v>132</x:v>
      </x:c>
      <x:c r="E1999" s="0" t="s">
        <x:v>68</x:v>
      </x:c>
      <x:c r="F1999" s="0" t="s">
        <x:v>69</x:v>
      </x:c>
      <x:c r="G1999" s="0" t="s">
        <x:v>53</x:v>
      </x:c>
      <x:c r="H1999" s="0">
        <x:v>1816</x:v>
      </x:c>
    </x:row>
    <x:row r="2000" spans="1:8">
      <x:c r="A2000" s="0" t="s">
        <x:v>329</x:v>
      </x:c>
      <x:c r="B2000" s="0" t="s">
        <x:v>330</x:v>
      </x:c>
      <x:c r="C2000" s="0" t="s">
        <x:v>131</x:v>
      </x:c>
      <x:c r="D2000" s="0" t="s">
        <x:v>132</x:v>
      </x:c>
      <x:c r="E2000" s="0" t="s">
        <x:v>70</x:v>
      </x:c>
      <x:c r="F2000" s="0" t="s">
        <x:v>71</x:v>
      </x:c>
      <x:c r="G2000" s="0" t="s">
        <x:v>53</x:v>
      </x:c>
      <x:c r="H2000" s="0">
        <x:v>3933</x:v>
      </x:c>
    </x:row>
    <x:row r="2001" spans="1:8">
      <x:c r="A2001" s="0" t="s">
        <x:v>329</x:v>
      </x:c>
      <x:c r="B2001" s="0" t="s">
        <x:v>330</x:v>
      </x:c>
      <x:c r="C2001" s="0" t="s">
        <x:v>131</x:v>
      </x:c>
      <x:c r="D2001" s="0" t="s">
        <x:v>132</x:v>
      </x:c>
      <x:c r="E2001" s="0" t="s">
        <x:v>72</x:v>
      </x:c>
      <x:c r="F2001" s="0" t="s">
        <x:v>73</x:v>
      </x:c>
      <x:c r="G2001" s="0" t="s">
        <x:v>53</x:v>
      </x:c>
      <x:c r="H2001" s="0">
        <x:v>600</x:v>
      </x:c>
    </x:row>
    <x:row r="2002" spans="1:8">
      <x:c r="A2002" s="0" t="s">
        <x:v>329</x:v>
      </x:c>
      <x:c r="B2002" s="0" t="s">
        <x:v>330</x:v>
      </x:c>
      <x:c r="C2002" s="0" t="s">
        <x:v>131</x:v>
      </x:c>
      <x:c r="D2002" s="0" t="s">
        <x:v>132</x:v>
      </x:c>
      <x:c r="E2002" s="0" t="s">
        <x:v>74</x:v>
      </x:c>
      <x:c r="F2002" s="0" t="s">
        <x:v>75</x:v>
      </x:c>
      <x:c r="G2002" s="0" t="s">
        <x:v>53</x:v>
      </x:c>
      <x:c r="H2002" s="0">
        <x:v>818</x:v>
      </x:c>
    </x:row>
    <x:row r="2003" spans="1:8">
      <x:c r="A2003" s="0" t="s">
        <x:v>329</x:v>
      </x:c>
      <x:c r="B2003" s="0" t="s">
        <x:v>330</x:v>
      </x:c>
      <x:c r="C2003" s="0" t="s">
        <x:v>131</x:v>
      </x:c>
      <x:c r="D2003" s="0" t="s">
        <x:v>132</x:v>
      </x:c>
      <x:c r="E2003" s="0" t="s">
        <x:v>77</x:v>
      </x:c>
      <x:c r="F2003" s="0" t="s">
        <x:v>78</x:v>
      </x:c>
      <x:c r="G2003" s="0" t="s">
        <x:v>53</x:v>
      </x:c>
      <x:c r="H2003" s="0">
        <x:v>28606</x:v>
      </x:c>
    </x:row>
    <x:row r="2004" spans="1:8">
      <x:c r="A2004" s="0" t="s">
        <x:v>329</x:v>
      </x:c>
      <x:c r="B2004" s="0" t="s">
        <x:v>330</x:v>
      </x:c>
      <x:c r="C2004" s="0" t="s">
        <x:v>133</x:v>
      </x:c>
      <x:c r="D2004" s="0" t="s">
        <x:v>134</x:v>
      </x:c>
      <x:c r="E2004" s="0" t="s">
        <x:v>51</x:v>
      </x:c>
      <x:c r="F2004" s="0" t="s">
        <x:v>52</x:v>
      </x:c>
      <x:c r="G2004" s="0" t="s">
        <x:v>53</x:v>
      </x:c>
      <x:c r="H2004" s="0">
        <x:v>635</x:v>
      </x:c>
    </x:row>
    <x:row r="2005" spans="1:8">
      <x:c r="A2005" s="0" t="s">
        <x:v>329</x:v>
      </x:c>
      <x:c r="B2005" s="0" t="s">
        <x:v>330</x:v>
      </x:c>
      <x:c r="C2005" s="0" t="s">
        <x:v>133</x:v>
      </x:c>
      <x:c r="D2005" s="0" t="s">
        <x:v>134</x:v>
      </x:c>
      <x:c r="E2005" s="0" t="s">
        <x:v>54</x:v>
      </x:c>
      <x:c r="F2005" s="0" t="s">
        <x:v>55</x:v>
      </x:c>
      <x:c r="G2005" s="0" t="s">
        <x:v>53</x:v>
      </x:c>
      <x:c r="H2005" s="0">
        <x:v>9429</x:v>
      </x:c>
    </x:row>
    <x:row r="2006" spans="1:8">
      <x:c r="A2006" s="0" t="s">
        <x:v>329</x:v>
      </x:c>
      <x:c r="B2006" s="0" t="s">
        <x:v>330</x:v>
      </x:c>
      <x:c r="C2006" s="0" t="s">
        <x:v>133</x:v>
      </x:c>
      <x:c r="D2006" s="0" t="s">
        <x:v>134</x:v>
      </x:c>
      <x:c r="E2006" s="0" t="s">
        <x:v>56</x:v>
      </x:c>
      <x:c r="F2006" s="0" t="s">
        <x:v>57</x:v>
      </x:c>
      <x:c r="G2006" s="0" t="s">
        <x:v>53</x:v>
      </x:c>
      <x:c r="H2006" s="0">
        <x:v>8732</x:v>
      </x:c>
    </x:row>
    <x:row r="2007" spans="1:8">
      <x:c r="A2007" s="0" t="s">
        <x:v>329</x:v>
      </x:c>
      <x:c r="B2007" s="0" t="s">
        <x:v>330</x:v>
      </x:c>
      <x:c r="C2007" s="0" t="s">
        <x:v>133</x:v>
      </x:c>
      <x:c r="D2007" s="0" t="s">
        <x:v>134</x:v>
      </x:c>
      <x:c r="E2007" s="0" t="s">
        <x:v>58</x:v>
      </x:c>
      <x:c r="F2007" s="0" t="s">
        <x:v>59</x:v>
      </x:c>
      <x:c r="G2007" s="0" t="s">
        <x:v>53</x:v>
      </x:c>
      <x:c r="H2007" s="0">
        <x:v>2001</x:v>
      </x:c>
    </x:row>
    <x:row r="2008" spans="1:8">
      <x:c r="A2008" s="0" t="s">
        <x:v>329</x:v>
      </x:c>
      <x:c r="B2008" s="0" t="s">
        <x:v>330</x:v>
      </x:c>
      <x:c r="C2008" s="0" t="s">
        <x:v>133</x:v>
      </x:c>
      <x:c r="D2008" s="0" t="s">
        <x:v>134</x:v>
      </x:c>
      <x:c r="E2008" s="0" t="s">
        <x:v>60</x:v>
      </x:c>
      <x:c r="F2008" s="0" t="s">
        <x:v>61</x:v>
      </x:c>
      <x:c r="G2008" s="0" t="s">
        <x:v>53</x:v>
      </x:c>
      <x:c r="H2008" s="0">
        <x:v>4323</x:v>
      </x:c>
    </x:row>
    <x:row r="2009" spans="1:8">
      <x:c r="A2009" s="0" t="s">
        <x:v>329</x:v>
      </x:c>
      <x:c r="B2009" s="0" t="s">
        <x:v>330</x:v>
      </x:c>
      <x:c r="C2009" s="0" t="s">
        <x:v>133</x:v>
      </x:c>
      <x:c r="D2009" s="0" t="s">
        <x:v>134</x:v>
      </x:c>
      <x:c r="E2009" s="0" t="s">
        <x:v>62</x:v>
      </x:c>
      <x:c r="F2009" s="0" t="s">
        <x:v>63</x:v>
      </x:c>
      <x:c r="G2009" s="0" t="s">
        <x:v>53</x:v>
      </x:c>
      <x:c r="H2009" s="0">
        <x:v>1920</x:v>
      </x:c>
    </x:row>
    <x:row r="2010" spans="1:8">
      <x:c r="A2010" s="0" t="s">
        <x:v>329</x:v>
      </x:c>
      <x:c r="B2010" s="0" t="s">
        <x:v>330</x:v>
      </x:c>
      <x:c r="C2010" s="0" t="s">
        <x:v>133</x:v>
      </x:c>
      <x:c r="D2010" s="0" t="s">
        <x:v>134</x:v>
      </x:c>
      <x:c r="E2010" s="0" t="s">
        <x:v>64</x:v>
      </x:c>
      <x:c r="F2010" s="0" t="s">
        <x:v>65</x:v>
      </x:c>
      <x:c r="G2010" s="0" t="s">
        <x:v>53</x:v>
      </x:c>
      <x:c r="H2010" s="0">
        <x:v>2036</x:v>
      </x:c>
    </x:row>
    <x:row r="2011" spans="1:8">
      <x:c r="A2011" s="0" t="s">
        <x:v>329</x:v>
      </x:c>
      <x:c r="B2011" s="0" t="s">
        <x:v>330</x:v>
      </x:c>
      <x:c r="C2011" s="0" t="s">
        <x:v>133</x:v>
      </x:c>
      <x:c r="D2011" s="0" t="s">
        <x:v>134</x:v>
      </x:c>
      <x:c r="E2011" s="0" t="s">
        <x:v>66</x:v>
      </x:c>
      <x:c r="F2011" s="0" t="s">
        <x:v>67</x:v>
      </x:c>
      <x:c r="G2011" s="0" t="s">
        <x:v>53</x:v>
      </x:c>
      <x:c r="H2011" s="0">
        <x:v>2130</x:v>
      </x:c>
    </x:row>
    <x:row r="2012" spans="1:8">
      <x:c r="A2012" s="0" t="s">
        <x:v>329</x:v>
      </x:c>
      <x:c r="B2012" s="0" t="s">
        <x:v>330</x:v>
      </x:c>
      <x:c r="C2012" s="0" t="s">
        <x:v>133</x:v>
      </x:c>
      <x:c r="D2012" s="0" t="s">
        <x:v>134</x:v>
      </x:c>
      <x:c r="E2012" s="0" t="s">
        <x:v>68</x:v>
      </x:c>
      <x:c r="F2012" s="0" t="s">
        <x:v>69</x:v>
      </x:c>
      <x:c r="G2012" s="0" t="s">
        <x:v>53</x:v>
      </x:c>
      <x:c r="H2012" s="0">
        <x:v>1750</x:v>
      </x:c>
    </x:row>
    <x:row r="2013" spans="1:8">
      <x:c r="A2013" s="0" t="s">
        <x:v>329</x:v>
      </x:c>
      <x:c r="B2013" s="0" t="s">
        <x:v>330</x:v>
      </x:c>
      <x:c r="C2013" s="0" t="s">
        <x:v>133</x:v>
      </x:c>
      <x:c r="D2013" s="0" t="s">
        <x:v>134</x:v>
      </x:c>
      <x:c r="E2013" s="0" t="s">
        <x:v>70</x:v>
      </x:c>
      <x:c r="F2013" s="0" t="s">
        <x:v>71</x:v>
      </x:c>
      <x:c r="G2013" s="0" t="s">
        <x:v>53</x:v>
      </x:c>
      <x:c r="H2013" s="0">
        <x:v>4058</x:v>
      </x:c>
    </x:row>
    <x:row r="2014" spans="1:8">
      <x:c r="A2014" s="0" t="s">
        <x:v>329</x:v>
      </x:c>
      <x:c r="B2014" s="0" t="s">
        <x:v>330</x:v>
      </x:c>
      <x:c r="C2014" s="0" t="s">
        <x:v>133</x:v>
      </x:c>
      <x:c r="D2014" s="0" t="s">
        <x:v>134</x:v>
      </x:c>
      <x:c r="E2014" s="0" t="s">
        <x:v>72</x:v>
      </x:c>
      <x:c r="F2014" s="0" t="s">
        <x:v>73</x:v>
      </x:c>
      <x:c r="G2014" s="0" t="s">
        <x:v>53</x:v>
      </x:c>
      <x:c r="H2014" s="0">
        <x:v>626</x:v>
      </x:c>
    </x:row>
    <x:row r="2015" spans="1:8">
      <x:c r="A2015" s="0" t="s">
        <x:v>329</x:v>
      </x:c>
      <x:c r="B2015" s="0" t="s">
        <x:v>330</x:v>
      </x:c>
      <x:c r="C2015" s="0" t="s">
        <x:v>133</x:v>
      </x:c>
      <x:c r="D2015" s="0" t="s">
        <x:v>134</x:v>
      </x:c>
      <x:c r="E2015" s="0" t="s">
        <x:v>74</x:v>
      </x:c>
      <x:c r="F2015" s="0" t="s">
        <x:v>75</x:v>
      </x:c>
      <x:c r="G2015" s="0" t="s">
        <x:v>53</x:v>
      </x:c>
      <x:c r="H2015" s="0">
        <x:v>332</x:v>
      </x:c>
    </x:row>
    <x:row r="2016" spans="1:8">
      <x:c r="A2016" s="0" t="s">
        <x:v>329</x:v>
      </x:c>
      <x:c r="B2016" s="0" t="s">
        <x:v>330</x:v>
      </x:c>
      <x:c r="C2016" s="0" t="s">
        <x:v>133</x:v>
      </x:c>
      <x:c r="D2016" s="0" t="s">
        <x:v>134</x:v>
      </x:c>
      <x:c r="E2016" s="0" t="s">
        <x:v>77</x:v>
      </x:c>
      <x:c r="F2016" s="0" t="s">
        <x:v>78</x:v>
      </x:c>
      <x:c r="G2016" s="0" t="s">
        <x:v>53</x:v>
      </x:c>
      <x:c r="H2016" s="0">
        <x:v>29241</x:v>
      </x:c>
    </x:row>
    <x:row r="2017" spans="1:8">
      <x:c r="A2017" s="0" t="s">
        <x:v>329</x:v>
      </x:c>
      <x:c r="B2017" s="0" t="s">
        <x:v>330</x:v>
      </x:c>
      <x:c r="C2017" s="0" t="s">
        <x:v>135</x:v>
      </x:c>
      <x:c r="D2017" s="0" t="s">
        <x:v>136</x:v>
      </x:c>
      <x:c r="E2017" s="0" t="s">
        <x:v>51</x:v>
      </x:c>
      <x:c r="F2017" s="0" t="s">
        <x:v>52</x:v>
      </x:c>
      <x:c r="G2017" s="0" t="s">
        <x:v>53</x:v>
      </x:c>
      <x:c r="H2017" s="0">
        <x:v>987</x:v>
      </x:c>
    </x:row>
    <x:row r="2018" spans="1:8">
      <x:c r="A2018" s="0" t="s">
        <x:v>329</x:v>
      </x:c>
      <x:c r="B2018" s="0" t="s">
        <x:v>330</x:v>
      </x:c>
      <x:c r="C2018" s="0" t="s">
        <x:v>135</x:v>
      </x:c>
      <x:c r="D2018" s="0" t="s">
        <x:v>136</x:v>
      </x:c>
      <x:c r="E2018" s="0" t="s">
        <x:v>54</x:v>
      </x:c>
      <x:c r="F2018" s="0" t="s">
        <x:v>55</x:v>
      </x:c>
      <x:c r="G2018" s="0" t="s">
        <x:v>53</x:v>
      </x:c>
      <x:c r="H2018" s="0">
        <x:v>10558</x:v>
      </x:c>
    </x:row>
    <x:row r="2019" spans="1:8">
      <x:c r="A2019" s="0" t="s">
        <x:v>329</x:v>
      </x:c>
      <x:c r="B2019" s="0" t="s">
        <x:v>330</x:v>
      </x:c>
      <x:c r="C2019" s="0" t="s">
        <x:v>135</x:v>
      </x:c>
      <x:c r="D2019" s="0" t="s">
        <x:v>136</x:v>
      </x:c>
      <x:c r="E2019" s="0" t="s">
        <x:v>56</x:v>
      </x:c>
      <x:c r="F2019" s="0" t="s">
        <x:v>57</x:v>
      </x:c>
      <x:c r="G2019" s="0" t="s">
        <x:v>53</x:v>
      </x:c>
      <x:c r="H2019" s="0">
        <x:v>9905</x:v>
      </x:c>
    </x:row>
    <x:row r="2020" spans="1:8">
      <x:c r="A2020" s="0" t="s">
        <x:v>329</x:v>
      </x:c>
      <x:c r="B2020" s="0" t="s">
        <x:v>330</x:v>
      </x:c>
      <x:c r="C2020" s="0" t="s">
        <x:v>135</x:v>
      </x:c>
      <x:c r="D2020" s="0" t="s">
        <x:v>136</x:v>
      </x:c>
      <x:c r="E2020" s="0" t="s">
        <x:v>58</x:v>
      </x:c>
      <x:c r="F2020" s="0" t="s">
        <x:v>59</x:v>
      </x:c>
      <x:c r="G2020" s="0" t="s">
        <x:v>53</x:v>
      </x:c>
      <x:c r="H2020" s="0">
        <x:v>2069</x:v>
      </x:c>
    </x:row>
    <x:row r="2021" spans="1:8">
      <x:c r="A2021" s="0" t="s">
        <x:v>329</x:v>
      </x:c>
      <x:c r="B2021" s="0" t="s">
        <x:v>330</x:v>
      </x:c>
      <x:c r="C2021" s="0" t="s">
        <x:v>135</x:v>
      </x:c>
      <x:c r="D2021" s="0" t="s">
        <x:v>136</x:v>
      </x:c>
      <x:c r="E2021" s="0" t="s">
        <x:v>60</x:v>
      </x:c>
      <x:c r="F2021" s="0" t="s">
        <x:v>61</x:v>
      </x:c>
      <x:c r="G2021" s="0" t="s">
        <x:v>53</x:v>
      </x:c>
      <x:c r="H2021" s="0">
        <x:v>4433</x:v>
      </x:c>
    </x:row>
    <x:row r="2022" spans="1:8">
      <x:c r="A2022" s="0" t="s">
        <x:v>329</x:v>
      </x:c>
      <x:c r="B2022" s="0" t="s">
        <x:v>330</x:v>
      </x:c>
      <x:c r="C2022" s="0" t="s">
        <x:v>135</x:v>
      </x:c>
      <x:c r="D2022" s="0" t="s">
        <x:v>136</x:v>
      </x:c>
      <x:c r="E2022" s="0" t="s">
        <x:v>62</x:v>
      </x:c>
      <x:c r="F2022" s="0" t="s">
        <x:v>63</x:v>
      </x:c>
      <x:c r="G2022" s="0" t="s">
        <x:v>53</x:v>
      </x:c>
      <x:c r="H2022" s="0">
        <x:v>1846</x:v>
      </x:c>
    </x:row>
    <x:row r="2023" spans="1:8">
      <x:c r="A2023" s="0" t="s">
        <x:v>329</x:v>
      </x:c>
      <x:c r="B2023" s="0" t="s">
        <x:v>330</x:v>
      </x:c>
      <x:c r="C2023" s="0" t="s">
        <x:v>135</x:v>
      </x:c>
      <x:c r="D2023" s="0" t="s">
        <x:v>136</x:v>
      </x:c>
      <x:c r="E2023" s="0" t="s">
        <x:v>64</x:v>
      </x:c>
      <x:c r="F2023" s="0" t="s">
        <x:v>65</x:v>
      </x:c>
      <x:c r="G2023" s="0" t="s">
        <x:v>53</x:v>
      </x:c>
      <x:c r="H2023" s="0">
        <x:v>2120</x:v>
      </x:c>
    </x:row>
    <x:row r="2024" spans="1:8">
      <x:c r="A2024" s="0" t="s">
        <x:v>329</x:v>
      </x:c>
      <x:c r="B2024" s="0" t="s">
        <x:v>330</x:v>
      </x:c>
      <x:c r="C2024" s="0" t="s">
        <x:v>135</x:v>
      </x:c>
      <x:c r="D2024" s="0" t="s">
        <x:v>136</x:v>
      </x:c>
      <x:c r="E2024" s="0" t="s">
        <x:v>66</x:v>
      </x:c>
      <x:c r="F2024" s="0" t="s">
        <x:v>67</x:v>
      </x:c>
      <x:c r="G2024" s="0" t="s">
        <x:v>53</x:v>
      </x:c>
      <x:c r="H2024" s="0">
        <x:v>2251</x:v>
      </x:c>
    </x:row>
    <x:row r="2025" spans="1:8">
      <x:c r="A2025" s="0" t="s">
        <x:v>329</x:v>
      </x:c>
      <x:c r="B2025" s="0" t="s">
        <x:v>330</x:v>
      </x:c>
      <x:c r="C2025" s="0" t="s">
        <x:v>135</x:v>
      </x:c>
      <x:c r="D2025" s="0" t="s">
        <x:v>136</x:v>
      </x:c>
      <x:c r="E2025" s="0" t="s">
        <x:v>68</x:v>
      </x:c>
      <x:c r="F2025" s="0" t="s">
        <x:v>69</x:v>
      </x:c>
      <x:c r="G2025" s="0" t="s">
        <x:v>53</x:v>
      </x:c>
      <x:c r="H2025" s="0">
        <x:v>1799</x:v>
      </x:c>
    </x:row>
    <x:row r="2026" spans="1:8">
      <x:c r="A2026" s="0" t="s">
        <x:v>329</x:v>
      </x:c>
      <x:c r="B2026" s="0" t="s">
        <x:v>330</x:v>
      </x:c>
      <x:c r="C2026" s="0" t="s">
        <x:v>135</x:v>
      </x:c>
      <x:c r="D2026" s="0" t="s">
        <x:v>136</x:v>
      </x:c>
      <x:c r="E2026" s="0" t="s">
        <x:v>70</x:v>
      </x:c>
      <x:c r="F2026" s="0" t="s">
        <x:v>71</x:v>
      </x:c>
      <x:c r="G2026" s="0" t="s">
        <x:v>53</x:v>
      </x:c>
      <x:c r="H2026" s="0">
        <x:v>4189</x:v>
      </x:c>
    </x:row>
    <x:row r="2027" spans="1:8">
      <x:c r="A2027" s="0" t="s">
        <x:v>329</x:v>
      </x:c>
      <x:c r="B2027" s="0" t="s">
        <x:v>330</x:v>
      </x:c>
      <x:c r="C2027" s="0" t="s">
        <x:v>135</x:v>
      </x:c>
      <x:c r="D2027" s="0" t="s">
        <x:v>136</x:v>
      </x:c>
      <x:c r="E2027" s="0" t="s">
        <x:v>72</x:v>
      </x:c>
      <x:c r="F2027" s="0" t="s">
        <x:v>73</x:v>
      </x:c>
      <x:c r="G2027" s="0" t="s">
        <x:v>53</x:v>
      </x:c>
      <x:c r="H2027" s="0">
        <x:v>665</x:v>
      </x:c>
    </x:row>
    <x:row r="2028" spans="1:8">
      <x:c r="A2028" s="0" t="s">
        <x:v>329</x:v>
      </x:c>
      <x:c r="B2028" s="0" t="s">
        <x:v>330</x:v>
      </x:c>
      <x:c r="C2028" s="0" t="s">
        <x:v>135</x:v>
      </x:c>
      <x:c r="D2028" s="0" t="s">
        <x:v>136</x:v>
      </x:c>
      <x:c r="E2028" s="0" t="s">
        <x:v>74</x:v>
      </x:c>
      <x:c r="F2028" s="0" t="s">
        <x:v>75</x:v>
      </x:c>
      <x:c r="G2028" s="0" t="s">
        <x:v>53</x:v>
      </x:c>
      <x:c r="H2028" s="0">
        <x:v>31</x:v>
      </x:c>
    </x:row>
    <x:row r="2029" spans="1:8">
      <x:c r="A2029" s="0" t="s">
        <x:v>329</x:v>
      </x:c>
      <x:c r="B2029" s="0" t="s">
        <x:v>330</x:v>
      </x:c>
      <x:c r="C2029" s="0" t="s">
        <x:v>135</x:v>
      </x:c>
      <x:c r="D2029" s="0" t="s">
        <x:v>136</x:v>
      </x:c>
      <x:c r="E2029" s="0" t="s">
        <x:v>77</x:v>
      </x:c>
      <x:c r="F2029" s="0" t="s">
        <x:v>78</x:v>
      </x:c>
      <x:c r="G2029" s="0" t="s">
        <x:v>53</x:v>
      </x:c>
      <x:c r="H2029" s="0">
        <x:v>30950</x:v>
      </x:c>
    </x:row>
    <x:row r="2030" spans="1:8">
      <x:c r="A2030" s="0" t="s">
        <x:v>329</x:v>
      </x:c>
      <x:c r="B2030" s="0" t="s">
        <x:v>330</x:v>
      </x:c>
      <x:c r="C2030" s="0" t="s">
        <x:v>137</x:v>
      </x:c>
      <x:c r="D2030" s="0" t="s">
        <x:v>138</x:v>
      </x:c>
      <x:c r="E2030" s="0" t="s">
        <x:v>51</x:v>
      </x:c>
      <x:c r="F2030" s="0" t="s">
        <x:v>52</x:v>
      </x:c>
      <x:c r="G2030" s="0" t="s">
        <x:v>53</x:v>
      </x:c>
      <x:c r="H2030" s="0">
        <x:v>559</x:v>
      </x:c>
    </x:row>
    <x:row r="2031" spans="1:8">
      <x:c r="A2031" s="0" t="s">
        <x:v>329</x:v>
      </x:c>
      <x:c r="B2031" s="0" t="s">
        <x:v>330</x:v>
      </x:c>
      <x:c r="C2031" s="0" t="s">
        <x:v>137</x:v>
      </x:c>
      <x:c r="D2031" s="0" t="s">
        <x:v>138</x:v>
      </x:c>
      <x:c r="E2031" s="0" t="s">
        <x:v>54</x:v>
      </x:c>
      <x:c r="F2031" s="0" t="s">
        <x:v>55</x:v>
      </x:c>
      <x:c r="G2031" s="0" t="s">
        <x:v>53</x:v>
      </x:c>
      <x:c r="H2031" s="0">
        <x:v>9111</x:v>
      </x:c>
    </x:row>
    <x:row r="2032" spans="1:8">
      <x:c r="A2032" s="0" t="s">
        <x:v>329</x:v>
      </x:c>
      <x:c r="B2032" s="0" t="s">
        <x:v>330</x:v>
      </x:c>
      <x:c r="C2032" s="0" t="s">
        <x:v>137</x:v>
      </x:c>
      <x:c r="D2032" s="0" t="s">
        <x:v>138</x:v>
      </x:c>
      <x:c r="E2032" s="0" t="s">
        <x:v>56</x:v>
      </x:c>
      <x:c r="F2032" s="0" t="s">
        <x:v>57</x:v>
      </x:c>
      <x:c r="G2032" s="0" t="s">
        <x:v>53</x:v>
      </x:c>
      <x:c r="H2032" s="0">
        <x:v>8457</x:v>
      </x:c>
    </x:row>
    <x:row r="2033" spans="1:8">
      <x:c r="A2033" s="0" t="s">
        <x:v>329</x:v>
      </x:c>
      <x:c r="B2033" s="0" t="s">
        <x:v>330</x:v>
      </x:c>
      <x:c r="C2033" s="0" t="s">
        <x:v>137</x:v>
      </x:c>
      <x:c r="D2033" s="0" t="s">
        <x:v>138</x:v>
      </x:c>
      <x:c r="E2033" s="0" t="s">
        <x:v>58</x:v>
      </x:c>
      <x:c r="F2033" s="0" t="s">
        <x:v>59</x:v>
      </x:c>
      <x:c r="G2033" s="0" t="s">
        <x:v>53</x:v>
      </x:c>
      <x:c r="H2033" s="0">
        <x:v>2294</x:v>
      </x:c>
    </x:row>
    <x:row r="2034" spans="1:8">
      <x:c r="A2034" s="0" t="s">
        <x:v>329</x:v>
      </x:c>
      <x:c r="B2034" s="0" t="s">
        <x:v>330</x:v>
      </x:c>
      <x:c r="C2034" s="0" t="s">
        <x:v>137</x:v>
      </x:c>
      <x:c r="D2034" s="0" t="s">
        <x:v>138</x:v>
      </x:c>
      <x:c r="E2034" s="0" t="s">
        <x:v>60</x:v>
      </x:c>
      <x:c r="F2034" s="0" t="s">
        <x:v>61</x:v>
      </x:c>
      <x:c r="G2034" s="0" t="s">
        <x:v>53</x:v>
      </x:c>
      <x:c r="H2034" s="0">
        <x:v>4561</x:v>
      </x:c>
    </x:row>
    <x:row r="2035" spans="1:8">
      <x:c r="A2035" s="0" t="s">
        <x:v>329</x:v>
      </x:c>
      <x:c r="B2035" s="0" t="s">
        <x:v>330</x:v>
      </x:c>
      <x:c r="C2035" s="0" t="s">
        <x:v>137</x:v>
      </x:c>
      <x:c r="D2035" s="0" t="s">
        <x:v>138</x:v>
      </x:c>
      <x:c r="E2035" s="0" t="s">
        <x:v>62</x:v>
      </x:c>
      <x:c r="F2035" s="0" t="s">
        <x:v>63</x:v>
      </x:c>
      <x:c r="G2035" s="0" t="s">
        <x:v>53</x:v>
      </x:c>
      <x:c r="H2035" s="0">
        <x:v>1976</x:v>
      </x:c>
    </x:row>
    <x:row r="2036" spans="1:8">
      <x:c r="A2036" s="0" t="s">
        <x:v>329</x:v>
      </x:c>
      <x:c r="B2036" s="0" t="s">
        <x:v>330</x:v>
      </x:c>
      <x:c r="C2036" s="0" t="s">
        <x:v>137</x:v>
      </x:c>
      <x:c r="D2036" s="0" t="s">
        <x:v>138</x:v>
      </x:c>
      <x:c r="E2036" s="0" t="s">
        <x:v>64</x:v>
      </x:c>
      <x:c r="F2036" s="0" t="s">
        <x:v>65</x:v>
      </x:c>
      <x:c r="G2036" s="0" t="s">
        <x:v>53</x:v>
      </x:c>
      <x:c r="H2036" s="0">
        <x:v>2255</x:v>
      </x:c>
    </x:row>
    <x:row r="2037" spans="1:8">
      <x:c r="A2037" s="0" t="s">
        <x:v>329</x:v>
      </x:c>
      <x:c r="B2037" s="0" t="s">
        <x:v>330</x:v>
      </x:c>
      <x:c r="C2037" s="0" t="s">
        <x:v>137</x:v>
      </x:c>
      <x:c r="D2037" s="0" t="s">
        <x:v>138</x:v>
      </x:c>
      <x:c r="E2037" s="0" t="s">
        <x:v>66</x:v>
      </x:c>
      <x:c r="F2037" s="0" t="s">
        <x:v>67</x:v>
      </x:c>
      <x:c r="G2037" s="0" t="s">
        <x:v>53</x:v>
      </x:c>
      <x:c r="H2037" s="0">
        <x:v>2363</x:v>
      </x:c>
    </x:row>
    <x:row r="2038" spans="1:8">
      <x:c r="A2038" s="0" t="s">
        <x:v>329</x:v>
      </x:c>
      <x:c r="B2038" s="0" t="s">
        <x:v>330</x:v>
      </x:c>
      <x:c r="C2038" s="0" t="s">
        <x:v>137</x:v>
      </x:c>
      <x:c r="D2038" s="0" t="s">
        <x:v>138</x:v>
      </x:c>
      <x:c r="E2038" s="0" t="s">
        <x:v>68</x:v>
      </x:c>
      <x:c r="F2038" s="0" t="s">
        <x:v>69</x:v>
      </x:c>
      <x:c r="G2038" s="0" t="s">
        <x:v>53</x:v>
      </x:c>
      <x:c r="H2038" s="0">
        <x:v>1744</x:v>
      </x:c>
    </x:row>
    <x:row r="2039" spans="1:8">
      <x:c r="A2039" s="0" t="s">
        <x:v>329</x:v>
      </x:c>
      <x:c r="B2039" s="0" t="s">
        <x:v>330</x:v>
      </x:c>
      <x:c r="C2039" s="0" t="s">
        <x:v>137</x:v>
      </x:c>
      <x:c r="D2039" s="0" t="s">
        <x:v>138</x:v>
      </x:c>
      <x:c r="E2039" s="0" t="s">
        <x:v>70</x:v>
      </x:c>
      <x:c r="F2039" s="0" t="s">
        <x:v>71</x:v>
      </x:c>
      <x:c r="G2039" s="0" t="s">
        <x:v>53</x:v>
      </x:c>
      <x:c r="H2039" s="0">
        <x:v>4211</x:v>
      </x:c>
    </x:row>
    <x:row r="2040" spans="1:8">
      <x:c r="A2040" s="0" t="s">
        <x:v>329</x:v>
      </x:c>
      <x:c r="B2040" s="0" t="s">
        <x:v>330</x:v>
      </x:c>
      <x:c r="C2040" s="0" t="s">
        <x:v>137</x:v>
      </x:c>
      <x:c r="D2040" s="0" t="s">
        <x:v>138</x:v>
      </x:c>
      <x:c r="E2040" s="0" t="s">
        <x:v>72</x:v>
      </x:c>
      <x:c r="F2040" s="0" t="s">
        <x:v>73</x:v>
      </x:c>
      <x:c r="G2040" s="0" t="s">
        <x:v>53</x:v>
      </x:c>
      <x:c r="H2040" s="0">
        <x:v>661</x:v>
      </x:c>
    </x:row>
    <x:row r="2041" spans="1:8">
      <x:c r="A2041" s="0" t="s">
        <x:v>329</x:v>
      </x:c>
      <x:c r="B2041" s="0" t="s">
        <x:v>330</x:v>
      </x:c>
      <x:c r="C2041" s="0" t="s">
        <x:v>137</x:v>
      </x:c>
      <x:c r="D2041" s="0" t="s">
        <x:v>138</x:v>
      </x:c>
      <x:c r="E2041" s="0" t="s">
        <x:v>74</x:v>
      </x:c>
      <x:c r="F2041" s="0" t="s">
        <x:v>75</x:v>
      </x:c>
      <x:c r="G2041" s="0" t="s">
        <x:v>53</x:v>
      </x:c>
      <x:c r="H2041" s="0">
        <x:v>627</x:v>
      </x:c>
    </x:row>
    <x:row r="2042" spans="1:8">
      <x:c r="A2042" s="0" t="s">
        <x:v>329</x:v>
      </x:c>
      <x:c r="B2042" s="0" t="s">
        <x:v>330</x:v>
      </x:c>
      <x:c r="C2042" s="0" t="s">
        <x:v>137</x:v>
      </x:c>
      <x:c r="D2042" s="0" t="s">
        <x:v>138</x:v>
      </x:c>
      <x:c r="E2042" s="0" t="s">
        <x:v>77</x:v>
      </x:c>
      <x:c r="F2042" s="0" t="s">
        <x:v>78</x:v>
      </x:c>
      <x:c r="G2042" s="0" t="s">
        <x:v>53</x:v>
      </x:c>
      <x:c r="H2042" s="0">
        <x:v>30362</x:v>
      </x:c>
    </x:row>
    <x:row r="2043" spans="1:8">
      <x:c r="A2043" s="0" t="s">
        <x:v>329</x:v>
      </x:c>
      <x:c r="B2043" s="0" t="s">
        <x:v>330</x:v>
      </x:c>
      <x:c r="C2043" s="0" t="s">
        <x:v>139</x:v>
      </x:c>
      <x:c r="D2043" s="0" t="s">
        <x:v>140</x:v>
      </x:c>
      <x:c r="E2043" s="0" t="s">
        <x:v>51</x:v>
      </x:c>
      <x:c r="F2043" s="0" t="s">
        <x:v>52</x:v>
      </x:c>
      <x:c r="G2043" s="0" t="s">
        <x:v>53</x:v>
      </x:c>
      <x:c r="H2043" s="0">
        <x:v>186</x:v>
      </x:c>
    </x:row>
    <x:row r="2044" spans="1:8">
      <x:c r="A2044" s="0" t="s">
        <x:v>329</x:v>
      </x:c>
      <x:c r="B2044" s="0" t="s">
        <x:v>330</x:v>
      </x:c>
      <x:c r="C2044" s="0" t="s">
        <x:v>139</x:v>
      </x:c>
      <x:c r="D2044" s="0" t="s">
        <x:v>140</x:v>
      </x:c>
      <x:c r="E2044" s="0" t="s">
        <x:v>54</x:v>
      </x:c>
      <x:c r="F2044" s="0" t="s">
        <x:v>55</x:v>
      </x:c>
      <x:c r="G2044" s="0" t="s">
        <x:v>53</x:v>
      </x:c>
      <x:c r="H2044" s="0">
        <x:v>9973</x:v>
      </x:c>
    </x:row>
    <x:row r="2045" spans="1:8">
      <x:c r="A2045" s="0" t="s">
        <x:v>329</x:v>
      </x:c>
      <x:c r="B2045" s="0" t="s">
        <x:v>330</x:v>
      </x:c>
      <x:c r="C2045" s="0" t="s">
        <x:v>139</x:v>
      </x:c>
      <x:c r="D2045" s="0" t="s">
        <x:v>140</x:v>
      </x:c>
      <x:c r="E2045" s="0" t="s">
        <x:v>56</x:v>
      </x:c>
      <x:c r="F2045" s="0" t="s">
        <x:v>57</x:v>
      </x:c>
      <x:c r="G2045" s="0" t="s">
        <x:v>53</x:v>
      </x:c>
      <x:c r="H2045" s="0">
        <x:v>9279</x:v>
      </x:c>
    </x:row>
    <x:row r="2046" spans="1:8">
      <x:c r="A2046" s="0" t="s">
        <x:v>329</x:v>
      </x:c>
      <x:c r="B2046" s="0" t="s">
        <x:v>330</x:v>
      </x:c>
      <x:c r="C2046" s="0" t="s">
        <x:v>139</x:v>
      </x:c>
      <x:c r="D2046" s="0" t="s">
        <x:v>140</x:v>
      </x:c>
      <x:c r="E2046" s="0" t="s">
        <x:v>58</x:v>
      </x:c>
      <x:c r="F2046" s="0" t="s">
        <x:v>59</x:v>
      </x:c>
      <x:c r="G2046" s="0" t="s">
        <x:v>53</x:v>
      </x:c>
      <x:c r="H2046" s="0">
        <x:v>2308</x:v>
      </x:c>
    </x:row>
    <x:row r="2047" spans="1:8">
      <x:c r="A2047" s="0" t="s">
        <x:v>329</x:v>
      </x:c>
      <x:c r="B2047" s="0" t="s">
        <x:v>330</x:v>
      </x:c>
      <x:c r="C2047" s="0" t="s">
        <x:v>139</x:v>
      </x:c>
      <x:c r="D2047" s="0" t="s">
        <x:v>140</x:v>
      </x:c>
      <x:c r="E2047" s="0" t="s">
        <x:v>60</x:v>
      </x:c>
      <x:c r="F2047" s="0" t="s">
        <x:v>61</x:v>
      </x:c>
      <x:c r="G2047" s="0" t="s">
        <x:v>53</x:v>
      </x:c>
      <x:c r="H2047" s="0">
        <x:v>4726</x:v>
      </x:c>
    </x:row>
    <x:row r="2048" spans="1:8">
      <x:c r="A2048" s="0" t="s">
        <x:v>329</x:v>
      </x:c>
      <x:c r="B2048" s="0" t="s">
        <x:v>330</x:v>
      </x:c>
      <x:c r="C2048" s="0" t="s">
        <x:v>139</x:v>
      </x:c>
      <x:c r="D2048" s="0" t="s">
        <x:v>140</x:v>
      </x:c>
      <x:c r="E2048" s="0" t="s">
        <x:v>62</x:v>
      </x:c>
      <x:c r="F2048" s="0" t="s">
        <x:v>63</x:v>
      </x:c>
      <x:c r="G2048" s="0" t="s">
        <x:v>53</x:v>
      </x:c>
      <x:c r="H2048" s="0">
        <x:v>2042</x:v>
      </x:c>
    </x:row>
    <x:row r="2049" spans="1:8">
      <x:c r="A2049" s="0" t="s">
        <x:v>329</x:v>
      </x:c>
      <x:c r="B2049" s="0" t="s">
        <x:v>330</x:v>
      </x:c>
      <x:c r="C2049" s="0" t="s">
        <x:v>139</x:v>
      </x:c>
      <x:c r="D2049" s="0" t="s">
        <x:v>140</x:v>
      </x:c>
      <x:c r="E2049" s="0" t="s">
        <x:v>64</x:v>
      </x:c>
      <x:c r="F2049" s="0" t="s">
        <x:v>65</x:v>
      </x:c>
      <x:c r="G2049" s="0" t="s">
        <x:v>53</x:v>
      </x:c>
      <x:c r="H2049" s="0">
        <x:v>2456</x:v>
      </x:c>
    </x:row>
    <x:row r="2050" spans="1:8">
      <x:c r="A2050" s="0" t="s">
        <x:v>329</x:v>
      </x:c>
      <x:c r="B2050" s="0" t="s">
        <x:v>330</x:v>
      </x:c>
      <x:c r="C2050" s="0" t="s">
        <x:v>139</x:v>
      </x:c>
      <x:c r="D2050" s="0" t="s">
        <x:v>140</x:v>
      </x:c>
      <x:c r="E2050" s="0" t="s">
        <x:v>66</x:v>
      </x:c>
      <x:c r="F2050" s="0" t="s">
        <x:v>67</x:v>
      </x:c>
      <x:c r="G2050" s="0" t="s">
        <x:v>53</x:v>
      </x:c>
      <x:c r="H2050" s="0">
        <x:v>2519</x:v>
      </x:c>
    </x:row>
    <x:row r="2051" spans="1:8">
      <x:c r="A2051" s="0" t="s">
        <x:v>329</x:v>
      </x:c>
      <x:c r="B2051" s="0" t="s">
        <x:v>330</x:v>
      </x:c>
      <x:c r="C2051" s="0" t="s">
        <x:v>139</x:v>
      </x:c>
      <x:c r="D2051" s="0" t="s">
        <x:v>140</x:v>
      </x:c>
      <x:c r="E2051" s="0" t="s">
        <x:v>68</x:v>
      </x:c>
      <x:c r="F2051" s="0" t="s">
        <x:v>69</x:v>
      </x:c>
      <x:c r="G2051" s="0" t="s">
        <x:v>53</x:v>
      </x:c>
      <x:c r="H2051" s="0">
        <x:v>1753</x:v>
      </x:c>
    </x:row>
    <x:row r="2052" spans="1:8">
      <x:c r="A2052" s="0" t="s">
        <x:v>329</x:v>
      </x:c>
      <x:c r="B2052" s="0" t="s">
        <x:v>330</x:v>
      </x:c>
      <x:c r="C2052" s="0" t="s">
        <x:v>139</x:v>
      </x:c>
      <x:c r="D2052" s="0" t="s">
        <x:v>140</x:v>
      </x:c>
      <x:c r="E2052" s="0" t="s">
        <x:v>70</x:v>
      </x:c>
      <x:c r="F2052" s="0" t="s">
        <x:v>71</x:v>
      </x:c>
      <x:c r="G2052" s="0" t="s">
        <x:v>53</x:v>
      </x:c>
      <x:c r="H2052" s="0">
        <x:v>4403</x:v>
      </x:c>
    </x:row>
    <x:row r="2053" spans="1:8">
      <x:c r="A2053" s="0" t="s">
        <x:v>329</x:v>
      </x:c>
      <x:c r="B2053" s="0" t="s">
        <x:v>330</x:v>
      </x:c>
      <x:c r="C2053" s="0" t="s">
        <x:v>139</x:v>
      </x:c>
      <x:c r="D2053" s="0" t="s">
        <x:v>140</x:v>
      </x:c>
      <x:c r="E2053" s="0" t="s">
        <x:v>72</x:v>
      </x:c>
      <x:c r="F2053" s="0" t="s">
        <x:v>73</x:v>
      </x:c>
      <x:c r="G2053" s="0" t="s">
        <x:v>53</x:v>
      </x:c>
      <x:c r="H2053" s="0">
        <x:v>675</x:v>
      </x:c>
    </x:row>
    <x:row r="2054" spans="1:8">
      <x:c r="A2054" s="0" t="s">
        <x:v>329</x:v>
      </x:c>
      <x:c r="B2054" s="0" t="s">
        <x:v>330</x:v>
      </x:c>
      <x:c r="C2054" s="0" t="s">
        <x:v>139</x:v>
      </x:c>
      <x:c r="D2054" s="0" t="s">
        <x:v>140</x:v>
      </x:c>
      <x:c r="E2054" s="0" t="s">
        <x:v>74</x:v>
      </x:c>
      <x:c r="F2054" s="0" t="s">
        <x:v>75</x:v>
      </x:c>
      <x:c r="G2054" s="0" t="s">
        <x:v>53</x:v>
      </x:c>
      <x:c r="H2054" s="0">
        <x:v>1226</x:v>
      </x:c>
    </x:row>
    <x:row r="2055" spans="1:8">
      <x:c r="A2055" s="0" t="s">
        <x:v>329</x:v>
      </x:c>
      <x:c r="B2055" s="0" t="s">
        <x:v>330</x:v>
      </x:c>
      <x:c r="C2055" s="0" t="s">
        <x:v>139</x:v>
      </x:c>
      <x:c r="D2055" s="0" t="s">
        <x:v>140</x:v>
      </x:c>
      <x:c r="E2055" s="0" t="s">
        <x:v>77</x:v>
      </x:c>
      <x:c r="F2055" s="0" t="s">
        <x:v>78</x:v>
      </x:c>
      <x:c r="G2055" s="0" t="s">
        <x:v>53</x:v>
      </x:c>
      <x:c r="H2055" s="0">
        <x:v>32269</x:v>
      </x:c>
    </x:row>
    <x:row r="2056" spans="1:8">
      <x:c r="A2056" s="0" t="s">
        <x:v>329</x:v>
      </x:c>
      <x:c r="B2056" s="0" t="s">
        <x:v>330</x:v>
      </x:c>
      <x:c r="C2056" s="0" t="s">
        <x:v>141</x:v>
      </x:c>
      <x:c r="D2056" s="0" t="s">
        <x:v>142</x:v>
      </x:c>
      <x:c r="E2056" s="0" t="s">
        <x:v>51</x:v>
      </x:c>
      <x:c r="F2056" s="0" t="s">
        <x:v>52</x:v>
      </x:c>
      <x:c r="G2056" s="0" t="s">
        <x:v>53</x:v>
      </x:c>
      <x:c r="H2056" s="0">
        <x:v>599</x:v>
      </x:c>
    </x:row>
    <x:row r="2057" spans="1:8">
      <x:c r="A2057" s="0" t="s">
        <x:v>329</x:v>
      </x:c>
      <x:c r="B2057" s="0" t="s">
        <x:v>330</x:v>
      </x:c>
      <x:c r="C2057" s="0" t="s">
        <x:v>141</x:v>
      </x:c>
      <x:c r="D2057" s="0" t="s">
        <x:v>142</x:v>
      </x:c>
      <x:c r="E2057" s="0" t="s">
        <x:v>54</x:v>
      </x:c>
      <x:c r="F2057" s="0" t="s">
        <x:v>55</x:v>
      </x:c>
      <x:c r="G2057" s="0" t="s">
        <x:v>53</x:v>
      </x:c>
      <x:c r="H2057" s="0">
        <x:v>9025</x:v>
      </x:c>
    </x:row>
    <x:row r="2058" spans="1:8">
      <x:c r="A2058" s="0" t="s">
        <x:v>329</x:v>
      </x:c>
      <x:c r="B2058" s="0" t="s">
        <x:v>330</x:v>
      </x:c>
      <x:c r="C2058" s="0" t="s">
        <x:v>141</x:v>
      </x:c>
      <x:c r="D2058" s="0" t="s">
        <x:v>142</x:v>
      </x:c>
      <x:c r="E2058" s="0" t="s">
        <x:v>56</x:v>
      </x:c>
      <x:c r="F2058" s="0" t="s">
        <x:v>57</x:v>
      </x:c>
      <x:c r="G2058" s="0" t="s">
        <x:v>53</x:v>
      </x:c>
      <x:c r="H2058" s="0">
        <x:v>8253</x:v>
      </x:c>
    </x:row>
    <x:row r="2059" spans="1:8">
      <x:c r="A2059" s="0" t="s">
        <x:v>329</x:v>
      </x:c>
      <x:c r="B2059" s="0" t="s">
        <x:v>330</x:v>
      </x:c>
      <x:c r="C2059" s="0" t="s">
        <x:v>141</x:v>
      </x:c>
      <x:c r="D2059" s="0" t="s">
        <x:v>142</x:v>
      </x:c>
      <x:c r="E2059" s="0" t="s">
        <x:v>58</x:v>
      </x:c>
      <x:c r="F2059" s="0" t="s">
        <x:v>59</x:v>
      </x:c>
      <x:c r="G2059" s="0" t="s">
        <x:v>53</x:v>
      </x:c>
      <x:c r="H2059" s="0">
        <x:v>2191</x:v>
      </x:c>
    </x:row>
    <x:row r="2060" spans="1:8">
      <x:c r="A2060" s="0" t="s">
        <x:v>329</x:v>
      </x:c>
      <x:c r="B2060" s="0" t="s">
        <x:v>330</x:v>
      </x:c>
      <x:c r="C2060" s="0" t="s">
        <x:v>141</x:v>
      </x:c>
      <x:c r="D2060" s="0" t="s">
        <x:v>142</x:v>
      </x:c>
      <x:c r="E2060" s="0" t="s">
        <x:v>60</x:v>
      </x:c>
      <x:c r="F2060" s="0" t="s">
        <x:v>61</x:v>
      </x:c>
      <x:c r="G2060" s="0" t="s">
        <x:v>53</x:v>
      </x:c>
      <x:c r="H2060" s="0">
        <x:v>4928</x:v>
      </x:c>
    </x:row>
    <x:row r="2061" spans="1:8">
      <x:c r="A2061" s="0" t="s">
        <x:v>329</x:v>
      </x:c>
      <x:c r="B2061" s="0" t="s">
        <x:v>330</x:v>
      </x:c>
      <x:c r="C2061" s="0" t="s">
        <x:v>141</x:v>
      </x:c>
      <x:c r="D2061" s="0" t="s">
        <x:v>142</x:v>
      </x:c>
      <x:c r="E2061" s="0" t="s">
        <x:v>62</x:v>
      </x:c>
      <x:c r="F2061" s="0" t="s">
        <x:v>63</x:v>
      </x:c>
      <x:c r="G2061" s="0" t="s">
        <x:v>53</x:v>
      </x:c>
      <x:c r="H2061" s="0">
        <x:v>1989</x:v>
      </x:c>
    </x:row>
    <x:row r="2062" spans="1:8">
      <x:c r="A2062" s="0" t="s">
        <x:v>329</x:v>
      </x:c>
      <x:c r="B2062" s="0" t="s">
        <x:v>330</x:v>
      </x:c>
      <x:c r="C2062" s="0" t="s">
        <x:v>141</x:v>
      </x:c>
      <x:c r="D2062" s="0" t="s">
        <x:v>142</x:v>
      </x:c>
      <x:c r="E2062" s="0" t="s">
        <x:v>64</x:v>
      </x:c>
      <x:c r="F2062" s="0" t="s">
        <x:v>65</x:v>
      </x:c>
      <x:c r="G2062" s="0" t="s">
        <x:v>53</x:v>
      </x:c>
      <x:c r="H2062" s="0">
        <x:v>2690</x:v>
      </x:c>
    </x:row>
    <x:row r="2063" spans="1:8">
      <x:c r="A2063" s="0" t="s">
        <x:v>329</x:v>
      </x:c>
      <x:c r="B2063" s="0" t="s">
        <x:v>330</x:v>
      </x:c>
      <x:c r="C2063" s="0" t="s">
        <x:v>141</x:v>
      </x:c>
      <x:c r="D2063" s="0" t="s">
        <x:v>142</x:v>
      </x:c>
      <x:c r="E2063" s="0" t="s">
        <x:v>66</x:v>
      </x:c>
      <x:c r="F2063" s="0" t="s">
        <x:v>67</x:v>
      </x:c>
      <x:c r="G2063" s="0" t="s">
        <x:v>53</x:v>
      </x:c>
      <x:c r="H2063" s="0">
        <x:v>2163</x:v>
      </x:c>
    </x:row>
    <x:row r="2064" spans="1:8">
      <x:c r="A2064" s="0" t="s">
        <x:v>329</x:v>
      </x:c>
      <x:c r="B2064" s="0" t="s">
        <x:v>330</x:v>
      </x:c>
      <x:c r="C2064" s="0" t="s">
        <x:v>141</x:v>
      </x:c>
      <x:c r="D2064" s="0" t="s">
        <x:v>142</x:v>
      </x:c>
      <x:c r="E2064" s="0" t="s">
        <x:v>68</x:v>
      </x:c>
      <x:c r="F2064" s="0" t="s">
        <x:v>69</x:v>
      </x:c>
      <x:c r="G2064" s="0" t="s">
        <x:v>53</x:v>
      </x:c>
      <x:c r="H2064" s="0">
        <x:v>2043</x:v>
      </x:c>
    </x:row>
    <x:row r="2065" spans="1:8">
      <x:c r="A2065" s="0" t="s">
        <x:v>329</x:v>
      </x:c>
      <x:c r="B2065" s="0" t="s">
        <x:v>330</x:v>
      </x:c>
      <x:c r="C2065" s="0" t="s">
        <x:v>141</x:v>
      </x:c>
      <x:c r="D2065" s="0" t="s">
        <x:v>142</x:v>
      </x:c>
      <x:c r="E2065" s="0" t="s">
        <x:v>70</x:v>
      </x:c>
      <x:c r="F2065" s="0" t="s">
        <x:v>71</x:v>
      </x:c>
      <x:c r="G2065" s="0" t="s">
        <x:v>53</x:v>
      </x:c>
      <x:c r="H2065" s="0">
        <x:v>4622</x:v>
      </x:c>
    </x:row>
    <x:row r="2066" spans="1:8">
      <x:c r="A2066" s="0" t="s">
        <x:v>329</x:v>
      </x:c>
      <x:c r="B2066" s="0" t="s">
        <x:v>330</x:v>
      </x:c>
      <x:c r="C2066" s="0" t="s">
        <x:v>141</x:v>
      </x:c>
      <x:c r="D2066" s="0" t="s">
        <x:v>142</x:v>
      </x:c>
      <x:c r="E2066" s="0" t="s">
        <x:v>72</x:v>
      </x:c>
      <x:c r="F2066" s="0" t="s">
        <x:v>73</x:v>
      </x:c>
      <x:c r="G2066" s="0" t="s">
        <x:v>53</x:v>
      </x:c>
      <x:c r="H2066" s="0">
        <x:v>702</x:v>
      </x:c>
    </x:row>
    <x:row r="2067" spans="1:8">
      <x:c r="A2067" s="0" t="s">
        <x:v>329</x:v>
      </x:c>
      <x:c r="B2067" s="0" t="s">
        <x:v>330</x:v>
      </x:c>
      <x:c r="C2067" s="0" t="s">
        <x:v>141</x:v>
      </x:c>
      <x:c r="D2067" s="0" t="s">
        <x:v>142</x:v>
      </x:c>
      <x:c r="E2067" s="0" t="s">
        <x:v>74</x:v>
      </x:c>
      <x:c r="F2067" s="0" t="s">
        <x:v>75</x:v>
      </x:c>
      <x:c r="G2067" s="0" t="s">
        <x:v>53</x:v>
      </x:c>
      <x:c r="H2067" s="0">
        <x:v>275</x:v>
      </x:c>
    </x:row>
    <x:row r="2068" spans="1:8">
      <x:c r="A2068" s="0" t="s">
        <x:v>329</x:v>
      </x:c>
      <x:c r="B2068" s="0" t="s">
        <x:v>330</x:v>
      </x:c>
      <x:c r="C2068" s="0" t="s">
        <x:v>141</x:v>
      </x:c>
      <x:c r="D2068" s="0" t="s">
        <x:v>142</x:v>
      </x:c>
      <x:c r="E2068" s="0" t="s">
        <x:v>77</x:v>
      </x:c>
      <x:c r="F2068" s="0" t="s">
        <x:v>78</x:v>
      </x:c>
      <x:c r="G2068" s="0" t="s">
        <x:v>53</x:v>
      </x:c>
      <x:c r="H2068" s="0">
        <x:v>31226</x:v>
      </x:c>
    </x:row>
    <x:row r="2069" spans="1:8">
      <x:c r="A2069" s="0" t="s">
        <x:v>329</x:v>
      </x:c>
      <x:c r="B2069" s="0" t="s">
        <x:v>330</x:v>
      </x:c>
      <x:c r="C2069" s="0" t="s">
        <x:v>143</x:v>
      </x:c>
      <x:c r="D2069" s="0" t="s">
        <x:v>144</x:v>
      </x:c>
      <x:c r="E2069" s="0" t="s">
        <x:v>51</x:v>
      </x:c>
      <x:c r="F2069" s="0" t="s">
        <x:v>52</x:v>
      </x:c>
      <x:c r="G2069" s="0" t="s">
        <x:v>53</x:v>
      </x:c>
      <x:c r="H2069" s="0">
        <x:v>881</x:v>
      </x:c>
    </x:row>
    <x:row r="2070" spans="1:8">
      <x:c r="A2070" s="0" t="s">
        <x:v>329</x:v>
      </x:c>
      <x:c r="B2070" s="0" t="s">
        <x:v>330</x:v>
      </x:c>
      <x:c r="C2070" s="0" t="s">
        <x:v>143</x:v>
      </x:c>
      <x:c r="D2070" s="0" t="s">
        <x:v>144</x:v>
      </x:c>
      <x:c r="E2070" s="0" t="s">
        <x:v>54</x:v>
      </x:c>
      <x:c r="F2070" s="0" t="s">
        <x:v>55</x:v>
      </x:c>
      <x:c r="G2070" s="0" t="s">
        <x:v>53</x:v>
      </x:c>
      <x:c r="H2070" s="0">
        <x:v>9800</x:v>
      </x:c>
    </x:row>
    <x:row r="2071" spans="1:8">
      <x:c r="A2071" s="0" t="s">
        <x:v>329</x:v>
      </x:c>
      <x:c r="B2071" s="0" t="s">
        <x:v>330</x:v>
      </x:c>
      <x:c r="C2071" s="0" t="s">
        <x:v>143</x:v>
      </x:c>
      <x:c r="D2071" s="0" t="s">
        <x:v>144</x:v>
      </x:c>
      <x:c r="E2071" s="0" t="s">
        <x:v>56</x:v>
      </x:c>
      <x:c r="F2071" s="0" t="s">
        <x:v>57</x:v>
      </x:c>
      <x:c r="G2071" s="0" t="s">
        <x:v>53</x:v>
      </x:c>
      <x:c r="H2071" s="0">
        <x:v>9067</x:v>
      </x:c>
    </x:row>
    <x:row r="2072" spans="1:8">
      <x:c r="A2072" s="0" t="s">
        <x:v>329</x:v>
      </x:c>
      <x:c r="B2072" s="0" t="s">
        <x:v>330</x:v>
      </x:c>
      <x:c r="C2072" s="0" t="s">
        <x:v>143</x:v>
      </x:c>
      <x:c r="D2072" s="0" t="s">
        <x:v>144</x:v>
      </x:c>
      <x:c r="E2072" s="0" t="s">
        <x:v>58</x:v>
      </x:c>
      <x:c r="F2072" s="0" t="s">
        <x:v>59</x:v>
      </x:c>
      <x:c r="G2072" s="0" t="s">
        <x:v>53</x:v>
      </x:c>
      <x:c r="H2072" s="0">
        <x:v>2338</x:v>
      </x:c>
    </x:row>
    <x:row r="2073" spans="1:8">
      <x:c r="A2073" s="0" t="s">
        <x:v>329</x:v>
      </x:c>
      <x:c r="B2073" s="0" t="s">
        <x:v>330</x:v>
      </x:c>
      <x:c r="C2073" s="0" t="s">
        <x:v>143</x:v>
      </x:c>
      <x:c r="D2073" s="0" t="s">
        <x:v>144</x:v>
      </x:c>
      <x:c r="E2073" s="0" t="s">
        <x:v>60</x:v>
      </x:c>
      <x:c r="F2073" s="0" t="s">
        <x:v>61</x:v>
      </x:c>
      <x:c r="G2073" s="0" t="s">
        <x:v>53</x:v>
      </x:c>
      <x:c r="H2073" s="0">
        <x:v>5037</x:v>
      </x:c>
    </x:row>
    <x:row r="2074" spans="1:8">
      <x:c r="A2074" s="0" t="s">
        <x:v>329</x:v>
      </x:c>
      <x:c r="B2074" s="0" t="s">
        <x:v>330</x:v>
      </x:c>
      <x:c r="C2074" s="0" t="s">
        <x:v>143</x:v>
      </x:c>
      <x:c r="D2074" s="0" t="s">
        <x:v>144</x:v>
      </x:c>
      <x:c r="E2074" s="0" t="s">
        <x:v>62</x:v>
      </x:c>
      <x:c r="F2074" s="0" t="s">
        <x:v>63</x:v>
      </x:c>
      <x:c r="G2074" s="0" t="s">
        <x:v>53</x:v>
      </x:c>
      <x:c r="H2074" s="0">
        <x:v>2103</x:v>
      </x:c>
    </x:row>
    <x:row r="2075" spans="1:8">
      <x:c r="A2075" s="0" t="s">
        <x:v>329</x:v>
      </x:c>
      <x:c r="B2075" s="0" t="s">
        <x:v>330</x:v>
      </x:c>
      <x:c r="C2075" s="0" t="s">
        <x:v>143</x:v>
      </x:c>
      <x:c r="D2075" s="0" t="s">
        <x:v>144</x:v>
      </x:c>
      <x:c r="E2075" s="0" t="s">
        <x:v>64</x:v>
      </x:c>
      <x:c r="F2075" s="0" t="s">
        <x:v>65</x:v>
      </x:c>
      <x:c r="G2075" s="0" t="s">
        <x:v>53</x:v>
      </x:c>
      <x:c r="H2075" s="0">
        <x:v>2831</x:v>
      </x:c>
    </x:row>
    <x:row r="2076" spans="1:8">
      <x:c r="A2076" s="0" t="s">
        <x:v>329</x:v>
      </x:c>
      <x:c r="B2076" s="0" t="s">
        <x:v>330</x:v>
      </x:c>
      <x:c r="C2076" s="0" t="s">
        <x:v>143</x:v>
      </x:c>
      <x:c r="D2076" s="0" t="s">
        <x:v>144</x:v>
      </x:c>
      <x:c r="E2076" s="0" t="s">
        <x:v>66</x:v>
      </x:c>
      <x:c r="F2076" s="0" t="s">
        <x:v>67</x:v>
      </x:c>
      <x:c r="G2076" s="0" t="s">
        <x:v>53</x:v>
      </x:c>
      <x:c r="H2076" s="0">
        <x:v>2296</x:v>
      </x:c>
    </x:row>
    <x:row r="2077" spans="1:8">
      <x:c r="A2077" s="0" t="s">
        <x:v>329</x:v>
      </x:c>
      <x:c r="B2077" s="0" t="s">
        <x:v>330</x:v>
      </x:c>
      <x:c r="C2077" s="0" t="s">
        <x:v>143</x:v>
      </x:c>
      <x:c r="D2077" s="0" t="s">
        <x:v>144</x:v>
      </x:c>
      <x:c r="E2077" s="0" t="s">
        <x:v>68</x:v>
      </x:c>
      <x:c r="F2077" s="0" t="s">
        <x:v>69</x:v>
      </x:c>
      <x:c r="G2077" s="0" t="s">
        <x:v>53</x:v>
      </x:c>
      <x:c r="H2077" s="0">
        <x:v>2035</x:v>
      </x:c>
    </x:row>
    <x:row r="2078" spans="1:8">
      <x:c r="A2078" s="0" t="s">
        <x:v>329</x:v>
      </x:c>
      <x:c r="B2078" s="0" t="s">
        <x:v>330</x:v>
      </x:c>
      <x:c r="C2078" s="0" t="s">
        <x:v>143</x:v>
      </x:c>
      <x:c r="D2078" s="0" t="s">
        <x:v>144</x:v>
      </x:c>
      <x:c r="E2078" s="0" t="s">
        <x:v>70</x:v>
      </x:c>
      <x:c r="F2078" s="0" t="s">
        <x:v>71</x:v>
      </x:c>
      <x:c r="G2078" s="0" t="s">
        <x:v>53</x:v>
      </x:c>
      <x:c r="H2078" s="0">
        <x:v>4728</x:v>
      </x:c>
    </x:row>
    <x:row r="2079" spans="1:8">
      <x:c r="A2079" s="0" t="s">
        <x:v>329</x:v>
      </x:c>
      <x:c r="B2079" s="0" t="s">
        <x:v>330</x:v>
      </x:c>
      <x:c r="C2079" s="0" t="s">
        <x:v>143</x:v>
      </x:c>
      <x:c r="D2079" s="0" t="s">
        <x:v>144</x:v>
      </x:c>
      <x:c r="E2079" s="0" t="s">
        <x:v>72</x:v>
      </x:c>
      <x:c r="F2079" s="0" t="s">
        <x:v>73</x:v>
      </x:c>
      <x:c r="G2079" s="0" t="s">
        <x:v>53</x:v>
      </x:c>
      <x:c r="H2079" s="0">
        <x:v>687</x:v>
      </x:c>
    </x:row>
    <x:row r="2080" spans="1:8">
      <x:c r="A2080" s="0" t="s">
        <x:v>329</x:v>
      </x:c>
      <x:c r="B2080" s="0" t="s">
        <x:v>330</x:v>
      </x:c>
      <x:c r="C2080" s="0" t="s">
        <x:v>143</x:v>
      </x:c>
      <x:c r="D2080" s="0" t="s">
        <x:v>144</x:v>
      </x:c>
      <x:c r="E2080" s="0" t="s">
        <x:v>74</x:v>
      </x:c>
      <x:c r="F2080" s="0" t="s">
        <x:v>75</x:v>
      </x:c>
      <x:c r="G2080" s="0" t="s">
        <x:v>53</x:v>
      </x:c>
      <x:c r="H2080" s="0">
        <x:v>424</x:v>
      </x:c>
    </x:row>
    <x:row r="2081" spans="1:8">
      <x:c r="A2081" s="0" t="s">
        <x:v>329</x:v>
      </x:c>
      <x:c r="B2081" s="0" t="s">
        <x:v>330</x:v>
      </x:c>
      <x:c r="C2081" s="0" t="s">
        <x:v>143</x:v>
      </x:c>
      <x:c r="D2081" s="0" t="s">
        <x:v>144</x:v>
      </x:c>
      <x:c r="E2081" s="0" t="s">
        <x:v>77</x:v>
      </x:c>
      <x:c r="F2081" s="0" t="s">
        <x:v>78</x:v>
      </x:c>
      <x:c r="G2081" s="0" t="s">
        <x:v>53</x:v>
      </x:c>
      <x:c r="H2081" s="0">
        <x:v>33161</x:v>
      </x:c>
    </x:row>
    <x:row r="2082" spans="1:8">
      <x:c r="A2082" s="0" t="s">
        <x:v>329</x:v>
      </x:c>
      <x:c r="B2082" s="0" t="s">
        <x:v>330</x:v>
      </x:c>
      <x:c r="C2082" s="0" t="s">
        <x:v>145</x:v>
      </x:c>
      <x:c r="D2082" s="0" t="s">
        <x:v>146</x:v>
      </x:c>
      <x:c r="E2082" s="0" t="s">
        <x:v>51</x:v>
      </x:c>
      <x:c r="F2082" s="0" t="s">
        <x:v>52</x:v>
      </x:c>
      <x:c r="G2082" s="0" t="s">
        <x:v>53</x:v>
      </x:c>
      <x:c r="H2082" s="0">
        <x:v>519</x:v>
      </x:c>
    </x:row>
    <x:row r="2083" spans="1:8">
      <x:c r="A2083" s="0" t="s">
        <x:v>329</x:v>
      </x:c>
      <x:c r="B2083" s="0" t="s">
        <x:v>330</x:v>
      </x:c>
      <x:c r="C2083" s="0" t="s">
        <x:v>145</x:v>
      </x:c>
      <x:c r="D2083" s="0" t="s">
        <x:v>146</x:v>
      </x:c>
      <x:c r="E2083" s="0" t="s">
        <x:v>54</x:v>
      </x:c>
      <x:c r="F2083" s="0" t="s">
        <x:v>55</x:v>
      </x:c>
      <x:c r="G2083" s="0" t="s">
        <x:v>53</x:v>
      </x:c>
      <x:c r="H2083" s="0">
        <x:v>7943</x:v>
      </x:c>
    </x:row>
    <x:row r="2084" spans="1:8">
      <x:c r="A2084" s="0" t="s">
        <x:v>329</x:v>
      </x:c>
      <x:c r="B2084" s="0" t="s">
        <x:v>330</x:v>
      </x:c>
      <x:c r="C2084" s="0" t="s">
        <x:v>145</x:v>
      </x:c>
      <x:c r="D2084" s="0" t="s">
        <x:v>146</x:v>
      </x:c>
      <x:c r="E2084" s="0" t="s">
        <x:v>56</x:v>
      </x:c>
      <x:c r="F2084" s="0" t="s">
        <x:v>57</x:v>
      </x:c>
      <x:c r="G2084" s="0" t="s">
        <x:v>53</x:v>
      </x:c>
      <x:c r="H2084" s="0">
        <x:v>7197</x:v>
      </x:c>
    </x:row>
    <x:row r="2085" spans="1:8">
      <x:c r="A2085" s="0" t="s">
        <x:v>329</x:v>
      </x:c>
      <x:c r="B2085" s="0" t="s">
        <x:v>330</x:v>
      </x:c>
      <x:c r="C2085" s="0" t="s">
        <x:v>145</x:v>
      </x:c>
      <x:c r="D2085" s="0" t="s">
        <x:v>146</x:v>
      </x:c>
      <x:c r="E2085" s="0" t="s">
        <x:v>58</x:v>
      </x:c>
      <x:c r="F2085" s="0" t="s">
        <x:v>59</x:v>
      </x:c>
      <x:c r="G2085" s="0" t="s">
        <x:v>53</x:v>
      </x:c>
      <x:c r="H2085" s="0">
        <x:v>2661</x:v>
      </x:c>
    </x:row>
    <x:row r="2086" spans="1:8">
      <x:c r="A2086" s="0" t="s">
        <x:v>329</x:v>
      </x:c>
      <x:c r="B2086" s="0" t="s">
        <x:v>330</x:v>
      </x:c>
      <x:c r="C2086" s="0" t="s">
        <x:v>145</x:v>
      </x:c>
      <x:c r="D2086" s="0" t="s">
        <x:v>146</x:v>
      </x:c>
      <x:c r="E2086" s="0" t="s">
        <x:v>60</x:v>
      </x:c>
      <x:c r="F2086" s="0" t="s">
        <x:v>61</x:v>
      </x:c>
      <x:c r="G2086" s="0" t="s">
        <x:v>53</x:v>
      </x:c>
      <x:c r="H2086" s="0">
        <x:v>5105</x:v>
      </x:c>
    </x:row>
    <x:row r="2087" spans="1:8">
      <x:c r="A2087" s="0" t="s">
        <x:v>329</x:v>
      </x:c>
      <x:c r="B2087" s="0" t="s">
        <x:v>330</x:v>
      </x:c>
      <x:c r="C2087" s="0" t="s">
        <x:v>145</x:v>
      </x:c>
      <x:c r="D2087" s="0" t="s">
        <x:v>146</x:v>
      </x:c>
      <x:c r="E2087" s="0" t="s">
        <x:v>62</x:v>
      </x:c>
      <x:c r="F2087" s="0" t="s">
        <x:v>63</x:v>
      </x:c>
      <x:c r="G2087" s="0" t="s">
        <x:v>53</x:v>
      </x:c>
      <x:c r="H2087" s="0">
        <x:v>2113</x:v>
      </x:c>
    </x:row>
    <x:row r="2088" spans="1:8">
      <x:c r="A2088" s="0" t="s">
        <x:v>329</x:v>
      </x:c>
      <x:c r="B2088" s="0" t="s">
        <x:v>330</x:v>
      </x:c>
      <x:c r="C2088" s="0" t="s">
        <x:v>145</x:v>
      </x:c>
      <x:c r="D2088" s="0" t="s">
        <x:v>146</x:v>
      </x:c>
      <x:c r="E2088" s="0" t="s">
        <x:v>64</x:v>
      </x:c>
      <x:c r="F2088" s="0" t="s">
        <x:v>65</x:v>
      </x:c>
      <x:c r="G2088" s="0" t="s">
        <x:v>53</x:v>
      </x:c>
      <x:c r="H2088" s="0">
        <x:v>2969</x:v>
      </x:c>
    </x:row>
    <x:row r="2089" spans="1:8">
      <x:c r="A2089" s="0" t="s">
        <x:v>329</x:v>
      </x:c>
      <x:c r="B2089" s="0" t="s">
        <x:v>330</x:v>
      </x:c>
      <x:c r="C2089" s="0" t="s">
        <x:v>145</x:v>
      </x:c>
      <x:c r="D2089" s="0" t="s">
        <x:v>146</x:v>
      </x:c>
      <x:c r="E2089" s="0" t="s">
        <x:v>66</x:v>
      </x:c>
      <x:c r="F2089" s="0" t="s">
        <x:v>67</x:v>
      </x:c>
      <x:c r="G2089" s="0" t="s">
        <x:v>53</x:v>
      </x:c>
      <x:c r="H2089" s="0">
        <x:v>2517</x:v>
      </x:c>
    </x:row>
    <x:row r="2090" spans="1:8">
      <x:c r="A2090" s="0" t="s">
        <x:v>329</x:v>
      </x:c>
      <x:c r="B2090" s="0" t="s">
        <x:v>330</x:v>
      </x:c>
      <x:c r="C2090" s="0" t="s">
        <x:v>145</x:v>
      </x:c>
      <x:c r="D2090" s="0" t="s">
        <x:v>146</x:v>
      </x:c>
      <x:c r="E2090" s="0" t="s">
        <x:v>68</x:v>
      </x:c>
      <x:c r="F2090" s="0" t="s">
        <x:v>69</x:v>
      </x:c>
      <x:c r="G2090" s="0" t="s">
        <x:v>53</x:v>
      </x:c>
      <x:c r="H2090" s="0">
        <x:v>2013</x:v>
      </x:c>
    </x:row>
    <x:row r="2091" spans="1:8">
      <x:c r="A2091" s="0" t="s">
        <x:v>329</x:v>
      </x:c>
      <x:c r="B2091" s="0" t="s">
        <x:v>330</x:v>
      </x:c>
      <x:c r="C2091" s="0" t="s">
        <x:v>145</x:v>
      </x:c>
      <x:c r="D2091" s="0" t="s">
        <x:v>146</x:v>
      </x:c>
      <x:c r="E2091" s="0" t="s">
        <x:v>70</x:v>
      </x:c>
      <x:c r="F2091" s="0" t="s">
        <x:v>71</x:v>
      </x:c>
      <x:c r="G2091" s="0" t="s">
        <x:v>53</x:v>
      </x:c>
      <x:c r="H2091" s="0">
        <x:v>4769</x:v>
      </x:c>
    </x:row>
    <x:row r="2092" spans="1:8">
      <x:c r="A2092" s="0" t="s">
        <x:v>329</x:v>
      </x:c>
      <x:c r="B2092" s="0" t="s">
        <x:v>330</x:v>
      </x:c>
      <x:c r="C2092" s="0" t="s">
        <x:v>145</x:v>
      </x:c>
      <x:c r="D2092" s="0" t="s">
        <x:v>146</x:v>
      </x:c>
      <x:c r="E2092" s="0" t="s">
        <x:v>72</x:v>
      </x:c>
      <x:c r="F2092" s="0" t="s">
        <x:v>73</x:v>
      </x:c>
      <x:c r="G2092" s="0" t="s">
        <x:v>53</x:v>
      </x:c>
      <x:c r="H2092" s="0">
        <x:v>740</x:v>
      </x:c>
    </x:row>
    <x:row r="2093" spans="1:8">
      <x:c r="A2093" s="0" t="s">
        <x:v>329</x:v>
      </x:c>
      <x:c r="B2093" s="0" t="s">
        <x:v>330</x:v>
      </x:c>
      <x:c r="C2093" s="0" t="s">
        <x:v>145</x:v>
      </x:c>
      <x:c r="D2093" s="0" t="s">
        <x:v>146</x:v>
      </x:c>
      <x:c r="E2093" s="0" t="s">
        <x:v>74</x:v>
      </x:c>
      <x:c r="F2093" s="0" t="s">
        <x:v>75</x:v>
      </x:c>
      <x:c r="G2093" s="0" t="s">
        <x:v>53</x:v>
      </x:c>
      <x:c r="H2093" s="0">
        <x:v>94</x:v>
      </x:c>
    </x:row>
    <x:row r="2094" spans="1:8">
      <x:c r="A2094" s="0" t="s">
        <x:v>329</x:v>
      </x:c>
      <x:c r="B2094" s="0" t="s">
        <x:v>330</x:v>
      </x:c>
      <x:c r="C2094" s="0" t="s">
        <x:v>145</x:v>
      </x:c>
      <x:c r="D2094" s="0" t="s">
        <x:v>146</x:v>
      </x:c>
      <x:c r="E2094" s="0" t="s">
        <x:v>77</x:v>
      </x:c>
      <x:c r="F2094" s="0" t="s">
        <x:v>78</x:v>
      </x:c>
      <x:c r="G2094" s="0" t="s">
        <x:v>53</x:v>
      </x:c>
      <x:c r="H2094" s="0">
        <x:v>31444</x:v>
      </x:c>
    </x:row>
    <x:row r="2095" spans="1:8">
      <x:c r="A2095" s="0" t="s">
        <x:v>329</x:v>
      </x:c>
      <x:c r="B2095" s="0" t="s">
        <x:v>330</x:v>
      </x:c>
      <x:c r="C2095" s="0" t="s">
        <x:v>147</x:v>
      </x:c>
      <x:c r="D2095" s="0" t="s">
        <x:v>148</x:v>
      </x:c>
      <x:c r="E2095" s="0" t="s">
        <x:v>51</x:v>
      </x:c>
      <x:c r="F2095" s="0" t="s">
        <x:v>52</x:v>
      </x:c>
      <x:c r="G2095" s="0" t="s">
        <x:v>53</x:v>
      </x:c>
      <x:c r="H2095" s="0">
        <x:v>162</x:v>
      </x:c>
    </x:row>
    <x:row r="2096" spans="1:8">
      <x:c r="A2096" s="0" t="s">
        <x:v>329</x:v>
      </x:c>
      <x:c r="B2096" s="0" t="s">
        <x:v>330</x:v>
      </x:c>
      <x:c r="C2096" s="0" t="s">
        <x:v>147</x:v>
      </x:c>
      <x:c r="D2096" s="0" t="s">
        <x:v>148</x:v>
      </x:c>
      <x:c r="E2096" s="0" t="s">
        <x:v>54</x:v>
      </x:c>
      <x:c r="F2096" s="0" t="s">
        <x:v>55</x:v>
      </x:c>
      <x:c r="G2096" s="0" t="s">
        <x:v>53</x:v>
      </x:c>
      <x:c r="H2096" s="0">
        <x:v>10261</x:v>
      </x:c>
    </x:row>
    <x:row r="2097" spans="1:8">
      <x:c r="A2097" s="0" t="s">
        <x:v>329</x:v>
      </x:c>
      <x:c r="B2097" s="0" t="s">
        <x:v>330</x:v>
      </x:c>
      <x:c r="C2097" s="0" t="s">
        <x:v>147</x:v>
      </x:c>
      <x:c r="D2097" s="0" t="s">
        <x:v>148</x:v>
      </x:c>
      <x:c r="E2097" s="0" t="s">
        <x:v>56</x:v>
      </x:c>
      <x:c r="F2097" s="0" t="s">
        <x:v>57</x:v>
      </x:c>
      <x:c r="G2097" s="0" t="s">
        <x:v>53</x:v>
      </x:c>
      <x:c r="H2097" s="0">
        <x:v>9488</x:v>
      </x:c>
    </x:row>
    <x:row r="2098" spans="1:8">
      <x:c r="A2098" s="0" t="s">
        <x:v>329</x:v>
      </x:c>
      <x:c r="B2098" s="0" t="s">
        <x:v>330</x:v>
      </x:c>
      <x:c r="C2098" s="0" t="s">
        <x:v>147</x:v>
      </x:c>
      <x:c r="D2098" s="0" t="s">
        <x:v>148</x:v>
      </x:c>
      <x:c r="E2098" s="0" t="s">
        <x:v>58</x:v>
      </x:c>
      <x:c r="F2098" s="0" t="s">
        <x:v>59</x:v>
      </x:c>
      <x:c r="G2098" s="0" t="s">
        <x:v>53</x:v>
      </x:c>
      <x:c r="H2098" s="0">
        <x:v>2743</x:v>
      </x:c>
    </x:row>
    <x:row r="2099" spans="1:8">
      <x:c r="A2099" s="0" t="s">
        <x:v>329</x:v>
      </x:c>
      <x:c r="B2099" s="0" t="s">
        <x:v>330</x:v>
      </x:c>
      <x:c r="C2099" s="0" t="s">
        <x:v>147</x:v>
      </x:c>
      <x:c r="D2099" s="0" t="s">
        <x:v>148</x:v>
      </x:c>
      <x:c r="E2099" s="0" t="s">
        <x:v>60</x:v>
      </x:c>
      <x:c r="F2099" s="0" t="s">
        <x:v>61</x:v>
      </x:c>
      <x:c r="G2099" s="0" t="s">
        <x:v>53</x:v>
      </x:c>
      <x:c r="H2099" s="0">
        <x:v>5192</x:v>
      </x:c>
    </x:row>
    <x:row r="2100" spans="1:8">
      <x:c r="A2100" s="0" t="s">
        <x:v>329</x:v>
      </x:c>
      <x:c r="B2100" s="0" t="s">
        <x:v>330</x:v>
      </x:c>
      <x:c r="C2100" s="0" t="s">
        <x:v>147</x:v>
      </x:c>
      <x:c r="D2100" s="0" t="s">
        <x:v>148</x:v>
      </x:c>
      <x:c r="E2100" s="0" t="s">
        <x:v>62</x:v>
      </x:c>
      <x:c r="F2100" s="0" t="s">
        <x:v>63</x:v>
      </x:c>
      <x:c r="G2100" s="0" t="s">
        <x:v>53</x:v>
      </x:c>
      <x:c r="H2100" s="0">
        <x:v>2232</x:v>
      </x:c>
    </x:row>
    <x:row r="2101" spans="1:8">
      <x:c r="A2101" s="0" t="s">
        <x:v>329</x:v>
      </x:c>
      <x:c r="B2101" s="0" t="s">
        <x:v>330</x:v>
      </x:c>
      <x:c r="C2101" s="0" t="s">
        <x:v>147</x:v>
      </x:c>
      <x:c r="D2101" s="0" t="s">
        <x:v>148</x:v>
      </x:c>
      <x:c r="E2101" s="0" t="s">
        <x:v>64</x:v>
      </x:c>
      <x:c r="F2101" s="0" t="s">
        <x:v>65</x:v>
      </x:c>
      <x:c r="G2101" s="0" t="s">
        <x:v>53</x:v>
      </x:c>
      <x:c r="H2101" s="0">
        <x:v>2954</x:v>
      </x:c>
    </x:row>
    <x:row r="2102" spans="1:8">
      <x:c r="A2102" s="0" t="s">
        <x:v>329</x:v>
      </x:c>
      <x:c r="B2102" s="0" t="s">
        <x:v>330</x:v>
      </x:c>
      <x:c r="C2102" s="0" t="s">
        <x:v>147</x:v>
      </x:c>
      <x:c r="D2102" s="0" t="s">
        <x:v>148</x:v>
      </x:c>
      <x:c r="E2102" s="0" t="s">
        <x:v>66</x:v>
      </x:c>
      <x:c r="F2102" s="0" t="s">
        <x:v>67</x:v>
      </x:c>
      <x:c r="G2102" s="0" t="s">
        <x:v>53</x:v>
      </x:c>
      <x:c r="H2102" s="0">
        <x:v>2666</x:v>
      </x:c>
    </x:row>
    <x:row r="2103" spans="1:8">
      <x:c r="A2103" s="0" t="s">
        <x:v>329</x:v>
      </x:c>
      <x:c r="B2103" s="0" t="s">
        <x:v>330</x:v>
      </x:c>
      <x:c r="C2103" s="0" t="s">
        <x:v>147</x:v>
      </x:c>
      <x:c r="D2103" s="0" t="s">
        <x:v>148</x:v>
      </x:c>
      <x:c r="E2103" s="0" t="s">
        <x:v>68</x:v>
      </x:c>
      <x:c r="F2103" s="0" t="s">
        <x:v>69</x:v>
      </x:c>
      <x:c r="G2103" s="0" t="s">
        <x:v>53</x:v>
      </x:c>
      <x:c r="H2103" s="0">
        <x:v>2075</x:v>
      </x:c>
    </x:row>
    <x:row r="2104" spans="1:8">
      <x:c r="A2104" s="0" t="s">
        <x:v>329</x:v>
      </x:c>
      <x:c r="B2104" s="0" t="s">
        <x:v>330</x:v>
      </x:c>
      <x:c r="C2104" s="0" t="s">
        <x:v>147</x:v>
      </x:c>
      <x:c r="D2104" s="0" t="s">
        <x:v>148</x:v>
      </x:c>
      <x:c r="E2104" s="0" t="s">
        <x:v>70</x:v>
      </x:c>
      <x:c r="F2104" s="0" t="s">
        <x:v>71</x:v>
      </x:c>
      <x:c r="G2104" s="0" t="s">
        <x:v>53</x:v>
      </x:c>
      <x:c r="H2104" s="0">
        <x:v>4913</x:v>
      </x:c>
    </x:row>
    <x:row r="2105" spans="1:8">
      <x:c r="A2105" s="0" t="s">
        <x:v>329</x:v>
      </x:c>
      <x:c r="B2105" s="0" t="s">
        <x:v>330</x:v>
      </x:c>
      <x:c r="C2105" s="0" t="s">
        <x:v>147</x:v>
      </x:c>
      <x:c r="D2105" s="0" t="s">
        <x:v>148</x:v>
      </x:c>
      <x:c r="E2105" s="0" t="s">
        <x:v>72</x:v>
      </x:c>
      <x:c r="F2105" s="0" t="s">
        <x:v>73</x:v>
      </x:c>
      <x:c r="G2105" s="0" t="s">
        <x:v>53</x:v>
      </x:c>
      <x:c r="H2105" s="0">
        <x:v>749</x:v>
      </x:c>
    </x:row>
    <x:row r="2106" spans="1:8">
      <x:c r="A2106" s="0" t="s">
        <x:v>329</x:v>
      </x:c>
      <x:c r="B2106" s="0" t="s">
        <x:v>330</x:v>
      </x:c>
      <x:c r="C2106" s="0" t="s">
        <x:v>147</x:v>
      </x:c>
      <x:c r="D2106" s="0" t="s">
        <x:v>148</x:v>
      </x:c>
      <x:c r="E2106" s="0" t="s">
        <x:v>74</x:v>
      </x:c>
      <x:c r="F2106" s="0" t="s">
        <x:v>75</x:v>
      </x:c>
      <x:c r="G2106" s="0" t="s">
        <x:v>53</x:v>
      </x:c>
      <x:c r="H2106" s="0">
        <x:v>1267</x:v>
      </x:c>
    </x:row>
    <x:row r="2107" spans="1:8">
      <x:c r="A2107" s="0" t="s">
        <x:v>329</x:v>
      </x:c>
      <x:c r="B2107" s="0" t="s">
        <x:v>330</x:v>
      </x:c>
      <x:c r="C2107" s="0" t="s">
        <x:v>147</x:v>
      </x:c>
      <x:c r="D2107" s="0" t="s">
        <x:v>148</x:v>
      </x:c>
      <x:c r="E2107" s="0" t="s">
        <x:v>77</x:v>
      </x:c>
      <x:c r="F2107" s="0" t="s">
        <x:v>78</x:v>
      </x:c>
      <x:c r="G2107" s="0" t="s">
        <x:v>53</x:v>
      </x:c>
      <x:c r="H2107" s="0">
        <x:v>35215</x:v>
      </x:c>
    </x:row>
    <x:row r="2108" spans="1:8">
      <x:c r="A2108" s="0" t="s">
        <x:v>329</x:v>
      </x:c>
      <x:c r="B2108" s="0" t="s">
        <x:v>330</x:v>
      </x:c>
      <x:c r="C2108" s="0" t="s">
        <x:v>149</x:v>
      </x:c>
      <x:c r="D2108" s="0" t="s">
        <x:v>150</x:v>
      </x:c>
      <x:c r="E2108" s="0" t="s">
        <x:v>51</x:v>
      </x:c>
      <x:c r="F2108" s="0" t="s">
        <x:v>52</x:v>
      </x:c>
      <x:c r="G2108" s="0" t="s">
        <x:v>53</x:v>
      </x:c>
      <x:c r="H2108" s="0">
        <x:v>671</x:v>
      </x:c>
    </x:row>
    <x:row r="2109" spans="1:8">
      <x:c r="A2109" s="0" t="s">
        <x:v>329</x:v>
      </x:c>
      <x:c r="B2109" s="0" t="s">
        <x:v>330</x:v>
      </x:c>
      <x:c r="C2109" s="0" t="s">
        <x:v>149</x:v>
      </x:c>
      <x:c r="D2109" s="0" t="s">
        <x:v>150</x:v>
      </x:c>
      <x:c r="E2109" s="0" t="s">
        <x:v>54</x:v>
      </x:c>
      <x:c r="F2109" s="0" t="s">
        <x:v>55</x:v>
      </x:c>
      <x:c r="G2109" s="0" t="s">
        <x:v>53</x:v>
      </x:c>
      <x:c r="H2109" s="0">
        <x:v>9155</x:v>
      </x:c>
    </x:row>
    <x:row r="2110" spans="1:8">
      <x:c r="A2110" s="0" t="s">
        <x:v>329</x:v>
      </x:c>
      <x:c r="B2110" s="0" t="s">
        <x:v>330</x:v>
      </x:c>
      <x:c r="C2110" s="0" t="s">
        <x:v>149</x:v>
      </x:c>
      <x:c r="D2110" s="0" t="s">
        <x:v>150</x:v>
      </x:c>
      <x:c r="E2110" s="0" t="s">
        <x:v>56</x:v>
      </x:c>
      <x:c r="F2110" s="0" t="s">
        <x:v>57</x:v>
      </x:c>
      <x:c r="G2110" s="0" t="s">
        <x:v>53</x:v>
      </x:c>
      <x:c r="H2110" s="0">
        <x:v>8354</x:v>
      </x:c>
    </x:row>
    <x:row r="2111" spans="1:8">
      <x:c r="A2111" s="0" t="s">
        <x:v>329</x:v>
      </x:c>
      <x:c r="B2111" s="0" t="s">
        <x:v>330</x:v>
      </x:c>
      <x:c r="C2111" s="0" t="s">
        <x:v>149</x:v>
      </x:c>
      <x:c r="D2111" s="0" t="s">
        <x:v>150</x:v>
      </x:c>
      <x:c r="E2111" s="0" t="s">
        <x:v>58</x:v>
      </x:c>
      <x:c r="F2111" s="0" t="s">
        <x:v>59</x:v>
      </x:c>
      <x:c r="G2111" s="0" t="s">
        <x:v>53</x:v>
      </x:c>
      <x:c r="H2111" s="0">
        <x:v>2811</x:v>
      </x:c>
    </x:row>
    <x:row r="2112" spans="1:8">
      <x:c r="A2112" s="0" t="s">
        <x:v>329</x:v>
      </x:c>
      <x:c r="B2112" s="0" t="s">
        <x:v>330</x:v>
      </x:c>
      <x:c r="C2112" s="0" t="s">
        <x:v>149</x:v>
      </x:c>
      <x:c r="D2112" s="0" t="s">
        <x:v>150</x:v>
      </x:c>
      <x:c r="E2112" s="0" t="s">
        <x:v>60</x:v>
      </x:c>
      <x:c r="F2112" s="0" t="s">
        <x:v>61</x:v>
      </x:c>
      <x:c r="G2112" s="0" t="s">
        <x:v>53</x:v>
      </x:c>
      <x:c r="H2112" s="0">
        <x:v>5217</x:v>
      </x:c>
    </x:row>
    <x:row r="2113" spans="1:8">
      <x:c r="A2113" s="0" t="s">
        <x:v>329</x:v>
      </x:c>
      <x:c r="B2113" s="0" t="s">
        <x:v>330</x:v>
      </x:c>
      <x:c r="C2113" s="0" t="s">
        <x:v>149</x:v>
      </x:c>
      <x:c r="D2113" s="0" t="s">
        <x:v>150</x:v>
      </x:c>
      <x:c r="E2113" s="0" t="s">
        <x:v>62</x:v>
      </x:c>
      <x:c r="F2113" s="0" t="s">
        <x:v>63</x:v>
      </x:c>
      <x:c r="G2113" s="0" t="s">
        <x:v>53</x:v>
      </x:c>
      <x:c r="H2113" s="0">
        <x:v>2356</x:v>
      </x:c>
    </x:row>
    <x:row r="2114" spans="1:8">
      <x:c r="A2114" s="0" t="s">
        <x:v>329</x:v>
      </x:c>
      <x:c r="B2114" s="0" t="s">
        <x:v>330</x:v>
      </x:c>
      <x:c r="C2114" s="0" t="s">
        <x:v>149</x:v>
      </x:c>
      <x:c r="D2114" s="0" t="s">
        <x:v>150</x:v>
      </x:c>
      <x:c r="E2114" s="0" t="s">
        <x:v>64</x:v>
      </x:c>
      <x:c r="F2114" s="0" t="s">
        <x:v>65</x:v>
      </x:c>
      <x:c r="G2114" s="0" t="s">
        <x:v>53</x:v>
      </x:c>
      <x:c r="H2114" s="0">
        <x:v>3152</x:v>
      </x:c>
    </x:row>
    <x:row r="2115" spans="1:8">
      <x:c r="A2115" s="0" t="s">
        <x:v>329</x:v>
      </x:c>
      <x:c r="B2115" s="0" t="s">
        <x:v>330</x:v>
      </x:c>
      <x:c r="C2115" s="0" t="s">
        <x:v>149</x:v>
      </x:c>
      <x:c r="D2115" s="0" t="s">
        <x:v>150</x:v>
      </x:c>
      <x:c r="E2115" s="0" t="s">
        <x:v>66</x:v>
      </x:c>
      <x:c r="F2115" s="0" t="s">
        <x:v>67</x:v>
      </x:c>
      <x:c r="G2115" s="0" t="s">
        <x:v>53</x:v>
      </x:c>
      <x:c r="H2115" s="0">
        <x:v>2318</x:v>
      </x:c>
    </x:row>
    <x:row r="2116" spans="1:8">
      <x:c r="A2116" s="0" t="s">
        <x:v>329</x:v>
      </x:c>
      <x:c r="B2116" s="0" t="s">
        <x:v>330</x:v>
      </x:c>
      <x:c r="C2116" s="0" t="s">
        <x:v>149</x:v>
      </x:c>
      <x:c r="D2116" s="0" t="s">
        <x:v>150</x:v>
      </x:c>
      <x:c r="E2116" s="0" t="s">
        <x:v>68</x:v>
      </x:c>
      <x:c r="F2116" s="0" t="s">
        <x:v>69</x:v>
      </x:c>
      <x:c r="G2116" s="0" t="s">
        <x:v>53</x:v>
      </x:c>
      <x:c r="H2116" s="0">
        <x:v>2240</x:v>
      </x:c>
    </x:row>
    <x:row r="2117" spans="1:8">
      <x:c r="A2117" s="0" t="s">
        <x:v>329</x:v>
      </x:c>
      <x:c r="B2117" s="0" t="s">
        <x:v>330</x:v>
      </x:c>
      <x:c r="C2117" s="0" t="s">
        <x:v>149</x:v>
      </x:c>
      <x:c r="D2117" s="0" t="s">
        <x:v>150</x:v>
      </x:c>
      <x:c r="E2117" s="0" t="s">
        <x:v>70</x:v>
      </x:c>
      <x:c r="F2117" s="0" t="s">
        <x:v>71</x:v>
      </x:c>
      <x:c r="G2117" s="0" t="s">
        <x:v>53</x:v>
      </x:c>
      <x:c r="H2117" s="0">
        <x:v>5097</x:v>
      </x:c>
    </x:row>
    <x:row r="2118" spans="1:8">
      <x:c r="A2118" s="0" t="s">
        <x:v>329</x:v>
      </x:c>
      <x:c r="B2118" s="0" t="s">
        <x:v>330</x:v>
      </x:c>
      <x:c r="C2118" s="0" t="s">
        <x:v>149</x:v>
      </x:c>
      <x:c r="D2118" s="0" t="s">
        <x:v>150</x:v>
      </x:c>
      <x:c r="E2118" s="0" t="s">
        <x:v>72</x:v>
      </x:c>
      <x:c r="F2118" s="0" t="s">
        <x:v>73</x:v>
      </x:c>
      <x:c r="G2118" s="0" t="s">
        <x:v>53</x:v>
      </x:c>
      <x:c r="H2118" s="0">
        <x:v>713</x:v>
      </x:c>
    </x:row>
    <x:row r="2119" spans="1:8">
      <x:c r="A2119" s="0" t="s">
        <x:v>329</x:v>
      </x:c>
      <x:c r="B2119" s="0" t="s">
        <x:v>330</x:v>
      </x:c>
      <x:c r="C2119" s="0" t="s">
        <x:v>149</x:v>
      </x:c>
      <x:c r="D2119" s="0" t="s">
        <x:v>150</x:v>
      </x:c>
      <x:c r="E2119" s="0" t="s">
        <x:v>74</x:v>
      </x:c>
      <x:c r="F2119" s="0" t="s">
        <x:v>75</x:v>
      </x:c>
      <x:c r="G2119" s="0" t="s">
        <x:v>53</x:v>
      </x:c>
      <x:c r="H2119" s="0">
        <x:v>-75</x:v>
      </x:c>
    </x:row>
    <x:row r="2120" spans="1:8">
      <x:c r="A2120" s="0" t="s">
        <x:v>329</x:v>
      </x:c>
      <x:c r="B2120" s="0" t="s">
        <x:v>330</x:v>
      </x:c>
      <x:c r="C2120" s="0" t="s">
        <x:v>149</x:v>
      </x:c>
      <x:c r="D2120" s="0" t="s">
        <x:v>150</x:v>
      </x:c>
      <x:c r="E2120" s="0" t="s">
        <x:v>77</x:v>
      </x:c>
      <x:c r="F2120" s="0" t="s">
        <x:v>78</x:v>
      </x:c>
      <x:c r="G2120" s="0" t="s">
        <x:v>53</x:v>
      </x:c>
      <x:c r="H2120" s="0">
        <x:v>33654</x:v>
      </x:c>
    </x:row>
    <x:row r="2121" spans="1:8">
      <x:c r="A2121" s="0" t="s">
        <x:v>329</x:v>
      </x:c>
      <x:c r="B2121" s="0" t="s">
        <x:v>330</x:v>
      </x:c>
      <x:c r="C2121" s="0" t="s">
        <x:v>151</x:v>
      </x:c>
      <x:c r="D2121" s="0" t="s">
        <x:v>152</x:v>
      </x:c>
      <x:c r="E2121" s="0" t="s">
        <x:v>51</x:v>
      </x:c>
      <x:c r="F2121" s="0" t="s">
        <x:v>52</x:v>
      </x:c>
      <x:c r="G2121" s="0" t="s">
        <x:v>53</x:v>
      </x:c>
      <x:c r="H2121" s="0">
        <x:v>959</x:v>
      </x:c>
    </x:row>
    <x:row r="2122" spans="1:8">
      <x:c r="A2122" s="0" t="s">
        <x:v>329</x:v>
      </x:c>
      <x:c r="B2122" s="0" t="s">
        <x:v>330</x:v>
      </x:c>
      <x:c r="C2122" s="0" t="s">
        <x:v>151</x:v>
      </x:c>
      <x:c r="D2122" s="0" t="s">
        <x:v>152</x:v>
      </x:c>
      <x:c r="E2122" s="0" t="s">
        <x:v>54</x:v>
      </x:c>
      <x:c r="F2122" s="0" t="s">
        <x:v>55</x:v>
      </x:c>
      <x:c r="G2122" s="0" t="s">
        <x:v>53</x:v>
      </x:c>
      <x:c r="H2122" s="0">
        <x:v>9821</x:v>
      </x:c>
    </x:row>
    <x:row r="2123" spans="1:8">
      <x:c r="A2123" s="0" t="s">
        <x:v>329</x:v>
      </x:c>
      <x:c r="B2123" s="0" t="s">
        <x:v>330</x:v>
      </x:c>
      <x:c r="C2123" s="0" t="s">
        <x:v>151</x:v>
      </x:c>
      <x:c r="D2123" s="0" t="s">
        <x:v>152</x:v>
      </x:c>
      <x:c r="E2123" s="0" t="s">
        <x:v>56</x:v>
      </x:c>
      <x:c r="F2123" s="0" t="s">
        <x:v>57</x:v>
      </x:c>
      <x:c r="G2123" s="0" t="s">
        <x:v>53</x:v>
      </x:c>
      <x:c r="H2123" s="0">
        <x:v>9065</x:v>
      </x:c>
    </x:row>
    <x:row r="2124" spans="1:8">
      <x:c r="A2124" s="0" t="s">
        <x:v>329</x:v>
      </x:c>
      <x:c r="B2124" s="0" t="s">
        <x:v>330</x:v>
      </x:c>
      <x:c r="C2124" s="0" t="s">
        <x:v>151</x:v>
      </x:c>
      <x:c r="D2124" s="0" t="s">
        <x:v>152</x:v>
      </x:c>
      <x:c r="E2124" s="0" t="s">
        <x:v>58</x:v>
      </x:c>
      <x:c r="F2124" s="0" t="s">
        <x:v>59</x:v>
      </x:c>
      <x:c r="G2124" s="0" t="s">
        <x:v>53</x:v>
      </x:c>
      <x:c r="H2124" s="0">
        <x:v>3151</x:v>
      </x:c>
    </x:row>
    <x:row r="2125" spans="1:8">
      <x:c r="A2125" s="0" t="s">
        <x:v>329</x:v>
      </x:c>
      <x:c r="B2125" s="0" t="s">
        <x:v>330</x:v>
      </x:c>
      <x:c r="C2125" s="0" t="s">
        <x:v>151</x:v>
      </x:c>
      <x:c r="D2125" s="0" t="s">
        <x:v>152</x:v>
      </x:c>
      <x:c r="E2125" s="0" t="s">
        <x:v>60</x:v>
      </x:c>
      <x:c r="F2125" s="0" t="s">
        <x:v>61</x:v>
      </x:c>
      <x:c r="G2125" s="0" t="s">
        <x:v>53</x:v>
      </x:c>
      <x:c r="H2125" s="0">
        <x:v>5272</x:v>
      </x:c>
    </x:row>
    <x:row r="2126" spans="1:8">
      <x:c r="A2126" s="0" t="s">
        <x:v>329</x:v>
      </x:c>
      <x:c r="B2126" s="0" t="s">
        <x:v>330</x:v>
      </x:c>
      <x:c r="C2126" s="0" t="s">
        <x:v>151</x:v>
      </x:c>
      <x:c r="D2126" s="0" t="s">
        <x:v>152</x:v>
      </x:c>
      <x:c r="E2126" s="0" t="s">
        <x:v>62</x:v>
      </x:c>
      <x:c r="F2126" s="0" t="s">
        <x:v>63</x:v>
      </x:c>
      <x:c r="G2126" s="0" t="s">
        <x:v>53</x:v>
      </x:c>
      <x:c r="H2126" s="0">
        <x:v>2303</x:v>
      </x:c>
    </x:row>
    <x:row r="2127" spans="1:8">
      <x:c r="A2127" s="0" t="s">
        <x:v>329</x:v>
      </x:c>
      <x:c r="B2127" s="0" t="s">
        <x:v>330</x:v>
      </x:c>
      <x:c r="C2127" s="0" t="s">
        <x:v>151</x:v>
      </x:c>
      <x:c r="D2127" s="0" t="s">
        <x:v>152</x:v>
      </x:c>
      <x:c r="E2127" s="0" t="s">
        <x:v>64</x:v>
      </x:c>
      <x:c r="F2127" s="0" t="s">
        <x:v>65</x:v>
      </x:c>
      <x:c r="G2127" s="0" t="s">
        <x:v>53</x:v>
      </x:c>
      <x:c r="H2127" s="0">
        <x:v>3110</x:v>
      </x:c>
    </x:row>
    <x:row r="2128" spans="1:8">
      <x:c r="A2128" s="0" t="s">
        <x:v>329</x:v>
      </x:c>
      <x:c r="B2128" s="0" t="s">
        <x:v>330</x:v>
      </x:c>
      <x:c r="C2128" s="0" t="s">
        <x:v>151</x:v>
      </x:c>
      <x:c r="D2128" s="0" t="s">
        <x:v>152</x:v>
      </x:c>
      <x:c r="E2128" s="0" t="s">
        <x:v>66</x:v>
      </x:c>
      <x:c r="F2128" s="0" t="s">
        <x:v>67</x:v>
      </x:c>
      <x:c r="G2128" s="0" t="s">
        <x:v>53</x:v>
      </x:c>
      <x:c r="H2128" s="0">
        <x:v>2421</x:v>
      </x:c>
    </x:row>
    <x:row r="2129" spans="1:8">
      <x:c r="A2129" s="0" t="s">
        <x:v>329</x:v>
      </x:c>
      <x:c r="B2129" s="0" t="s">
        <x:v>330</x:v>
      </x:c>
      <x:c r="C2129" s="0" t="s">
        <x:v>151</x:v>
      </x:c>
      <x:c r="D2129" s="0" t="s">
        <x:v>152</x:v>
      </x:c>
      <x:c r="E2129" s="0" t="s">
        <x:v>68</x:v>
      </x:c>
      <x:c r="F2129" s="0" t="s">
        <x:v>69</x:v>
      </x:c>
      <x:c r="G2129" s="0" t="s">
        <x:v>53</x:v>
      </x:c>
      <x:c r="H2129" s="0">
        <x:v>2276</x:v>
      </x:c>
    </x:row>
    <x:row r="2130" spans="1:8">
      <x:c r="A2130" s="0" t="s">
        <x:v>329</x:v>
      </x:c>
      <x:c r="B2130" s="0" t="s">
        <x:v>330</x:v>
      </x:c>
      <x:c r="C2130" s="0" t="s">
        <x:v>151</x:v>
      </x:c>
      <x:c r="D2130" s="0" t="s">
        <x:v>152</x:v>
      </x:c>
      <x:c r="E2130" s="0" t="s">
        <x:v>70</x:v>
      </x:c>
      <x:c r="F2130" s="0" t="s">
        <x:v>71</x:v>
      </x:c>
      <x:c r="G2130" s="0" t="s">
        <x:v>53</x:v>
      </x:c>
      <x:c r="H2130" s="0">
        <x:v>5188</x:v>
      </x:c>
    </x:row>
    <x:row r="2131" spans="1:8">
      <x:c r="A2131" s="0" t="s">
        <x:v>329</x:v>
      </x:c>
      <x:c r="B2131" s="0" t="s">
        <x:v>330</x:v>
      </x:c>
      <x:c r="C2131" s="0" t="s">
        <x:v>151</x:v>
      </x:c>
      <x:c r="D2131" s="0" t="s">
        <x:v>152</x:v>
      </x:c>
      <x:c r="E2131" s="0" t="s">
        <x:v>72</x:v>
      </x:c>
      <x:c r="F2131" s="0" t="s">
        <x:v>73</x:v>
      </x:c>
      <x:c r="G2131" s="0" t="s">
        <x:v>53</x:v>
      </x:c>
      <x:c r="H2131" s="0">
        <x:v>725</x:v>
      </x:c>
    </x:row>
    <x:row r="2132" spans="1:8">
      <x:c r="A2132" s="0" t="s">
        <x:v>329</x:v>
      </x:c>
      <x:c r="B2132" s="0" t="s">
        <x:v>330</x:v>
      </x:c>
      <x:c r="C2132" s="0" t="s">
        <x:v>151</x:v>
      </x:c>
      <x:c r="D2132" s="0" t="s">
        <x:v>152</x:v>
      </x:c>
      <x:c r="E2132" s="0" t="s">
        <x:v>74</x:v>
      </x:c>
      <x:c r="F2132" s="0" t="s">
        <x:v>75</x:v>
      </x:c>
      <x:c r="G2132" s="0" t="s">
        <x:v>53</x:v>
      </x:c>
      <x:c r="H2132" s="0">
        <x:v>670</x:v>
      </x:c>
    </x:row>
    <x:row r="2133" spans="1:8">
      <x:c r="A2133" s="0" t="s">
        <x:v>329</x:v>
      </x:c>
      <x:c r="B2133" s="0" t="s">
        <x:v>330</x:v>
      </x:c>
      <x:c r="C2133" s="0" t="s">
        <x:v>151</x:v>
      </x:c>
      <x:c r="D2133" s="0" t="s">
        <x:v>152</x:v>
      </x:c>
      <x:c r="E2133" s="0" t="s">
        <x:v>77</x:v>
      </x:c>
      <x:c r="F2133" s="0" t="s">
        <x:v>78</x:v>
      </x:c>
      <x:c r="G2133" s="0" t="s">
        <x:v>53</x:v>
      </x:c>
      <x:c r="H2133" s="0">
        <x:v>35897</x:v>
      </x:c>
    </x:row>
    <x:row r="2134" spans="1:8">
      <x:c r="A2134" s="0" t="s">
        <x:v>329</x:v>
      </x:c>
      <x:c r="B2134" s="0" t="s">
        <x:v>330</x:v>
      </x:c>
      <x:c r="C2134" s="0" t="s">
        <x:v>153</x:v>
      </x:c>
      <x:c r="D2134" s="0" t="s">
        <x:v>154</x:v>
      </x:c>
      <x:c r="E2134" s="0" t="s">
        <x:v>51</x:v>
      </x:c>
      <x:c r="F2134" s="0" t="s">
        <x:v>52</x:v>
      </x:c>
      <x:c r="G2134" s="0" t="s">
        <x:v>53</x:v>
      </x:c>
      <x:c r="H2134" s="0">
        <x:v>553</x:v>
      </x:c>
    </x:row>
    <x:row r="2135" spans="1:8">
      <x:c r="A2135" s="0" t="s">
        <x:v>329</x:v>
      </x:c>
      <x:c r="B2135" s="0" t="s">
        <x:v>330</x:v>
      </x:c>
      <x:c r="C2135" s="0" t="s">
        <x:v>153</x:v>
      </x:c>
      <x:c r="D2135" s="0" t="s">
        <x:v>154</x:v>
      </x:c>
      <x:c r="E2135" s="0" t="s">
        <x:v>54</x:v>
      </x:c>
      <x:c r="F2135" s="0" t="s">
        <x:v>55</x:v>
      </x:c>
      <x:c r="G2135" s="0" t="s">
        <x:v>53</x:v>
      </x:c>
      <x:c r="H2135" s="0">
        <x:v>7787</x:v>
      </x:c>
    </x:row>
    <x:row r="2136" spans="1:8">
      <x:c r="A2136" s="0" t="s">
        <x:v>329</x:v>
      </x:c>
      <x:c r="B2136" s="0" t="s">
        <x:v>330</x:v>
      </x:c>
      <x:c r="C2136" s="0" t="s">
        <x:v>153</x:v>
      </x:c>
      <x:c r="D2136" s="0" t="s">
        <x:v>154</x:v>
      </x:c>
      <x:c r="E2136" s="0" t="s">
        <x:v>56</x:v>
      </x:c>
      <x:c r="F2136" s="0" t="s">
        <x:v>57</x:v>
      </x:c>
      <x:c r="G2136" s="0" t="s">
        <x:v>53</x:v>
      </x:c>
      <x:c r="H2136" s="0">
        <x:v>7056</x:v>
      </x:c>
    </x:row>
    <x:row r="2137" spans="1:8">
      <x:c r="A2137" s="0" t="s">
        <x:v>329</x:v>
      </x:c>
      <x:c r="B2137" s="0" t="s">
        <x:v>330</x:v>
      </x:c>
      <x:c r="C2137" s="0" t="s">
        <x:v>153</x:v>
      </x:c>
      <x:c r="D2137" s="0" t="s">
        <x:v>154</x:v>
      </x:c>
      <x:c r="E2137" s="0" t="s">
        <x:v>58</x:v>
      </x:c>
      <x:c r="F2137" s="0" t="s">
        <x:v>59</x:v>
      </x:c>
      <x:c r="G2137" s="0" t="s">
        <x:v>53</x:v>
      </x:c>
      <x:c r="H2137" s="0">
        <x:v>3003</x:v>
      </x:c>
    </x:row>
    <x:row r="2138" spans="1:8">
      <x:c r="A2138" s="0" t="s">
        <x:v>329</x:v>
      </x:c>
      <x:c r="B2138" s="0" t="s">
        <x:v>330</x:v>
      </x:c>
      <x:c r="C2138" s="0" t="s">
        <x:v>153</x:v>
      </x:c>
      <x:c r="D2138" s="0" t="s">
        <x:v>154</x:v>
      </x:c>
      <x:c r="E2138" s="0" t="s">
        <x:v>60</x:v>
      </x:c>
      <x:c r="F2138" s="0" t="s">
        <x:v>61</x:v>
      </x:c>
      <x:c r="G2138" s="0" t="s">
        <x:v>53</x:v>
      </x:c>
      <x:c r="H2138" s="0">
        <x:v>5372</x:v>
      </x:c>
    </x:row>
    <x:row r="2139" spans="1:8">
      <x:c r="A2139" s="0" t="s">
        <x:v>329</x:v>
      </x:c>
      <x:c r="B2139" s="0" t="s">
        <x:v>330</x:v>
      </x:c>
      <x:c r="C2139" s="0" t="s">
        <x:v>153</x:v>
      </x:c>
      <x:c r="D2139" s="0" t="s">
        <x:v>154</x:v>
      </x:c>
      <x:c r="E2139" s="0" t="s">
        <x:v>62</x:v>
      </x:c>
      <x:c r="F2139" s="0" t="s">
        <x:v>63</x:v>
      </x:c>
      <x:c r="G2139" s="0" t="s">
        <x:v>53</x:v>
      </x:c>
      <x:c r="H2139" s="0">
        <x:v>2373</x:v>
      </x:c>
    </x:row>
    <x:row r="2140" spans="1:8">
      <x:c r="A2140" s="0" t="s">
        <x:v>329</x:v>
      </x:c>
      <x:c r="B2140" s="0" t="s">
        <x:v>330</x:v>
      </x:c>
      <x:c r="C2140" s="0" t="s">
        <x:v>153</x:v>
      </x:c>
      <x:c r="D2140" s="0" t="s">
        <x:v>154</x:v>
      </x:c>
      <x:c r="E2140" s="0" t="s">
        <x:v>64</x:v>
      </x:c>
      <x:c r="F2140" s="0" t="s">
        <x:v>65</x:v>
      </x:c>
      <x:c r="G2140" s="0" t="s">
        <x:v>53</x:v>
      </x:c>
      <x:c r="H2140" s="0">
        <x:v>3190</x:v>
      </x:c>
    </x:row>
    <x:row r="2141" spans="1:8">
      <x:c r="A2141" s="0" t="s">
        <x:v>329</x:v>
      </x:c>
      <x:c r="B2141" s="0" t="s">
        <x:v>330</x:v>
      </x:c>
      <x:c r="C2141" s="0" t="s">
        <x:v>153</x:v>
      </x:c>
      <x:c r="D2141" s="0" t="s">
        <x:v>154</x:v>
      </x:c>
      <x:c r="E2141" s="0" t="s">
        <x:v>66</x:v>
      </x:c>
      <x:c r="F2141" s="0" t="s">
        <x:v>67</x:v>
      </x:c>
      <x:c r="G2141" s="0" t="s">
        <x:v>53</x:v>
      </x:c>
      <x:c r="H2141" s="0">
        <x:v>2391</x:v>
      </x:c>
    </x:row>
    <x:row r="2142" spans="1:8">
      <x:c r="A2142" s="0" t="s">
        <x:v>329</x:v>
      </x:c>
      <x:c r="B2142" s="0" t="s">
        <x:v>330</x:v>
      </x:c>
      <x:c r="C2142" s="0" t="s">
        <x:v>153</x:v>
      </x:c>
      <x:c r="D2142" s="0" t="s">
        <x:v>154</x:v>
      </x:c>
      <x:c r="E2142" s="0" t="s">
        <x:v>68</x:v>
      </x:c>
      <x:c r="F2142" s="0" t="s">
        <x:v>69</x:v>
      </x:c>
      <x:c r="G2142" s="0" t="s">
        <x:v>53</x:v>
      </x:c>
      <x:c r="H2142" s="0">
        <x:v>2371</x:v>
      </x:c>
    </x:row>
    <x:row r="2143" spans="1:8">
      <x:c r="A2143" s="0" t="s">
        <x:v>329</x:v>
      </x:c>
      <x:c r="B2143" s="0" t="s">
        <x:v>330</x:v>
      </x:c>
      <x:c r="C2143" s="0" t="s">
        <x:v>153</x:v>
      </x:c>
      <x:c r="D2143" s="0" t="s">
        <x:v>154</x:v>
      </x:c>
      <x:c r="E2143" s="0" t="s">
        <x:v>70</x:v>
      </x:c>
      <x:c r="F2143" s="0" t="s">
        <x:v>71</x:v>
      </x:c>
      <x:c r="G2143" s="0" t="s">
        <x:v>53</x:v>
      </x:c>
      <x:c r="H2143" s="0">
        <x:v>5234</x:v>
      </x:c>
    </x:row>
    <x:row r="2144" spans="1:8">
      <x:c r="A2144" s="0" t="s">
        <x:v>329</x:v>
      </x:c>
      <x:c r="B2144" s="0" t="s">
        <x:v>330</x:v>
      </x:c>
      <x:c r="C2144" s="0" t="s">
        <x:v>153</x:v>
      </x:c>
      <x:c r="D2144" s="0" t="s">
        <x:v>154</x:v>
      </x:c>
      <x:c r="E2144" s="0" t="s">
        <x:v>72</x:v>
      </x:c>
      <x:c r="F2144" s="0" t="s">
        <x:v>73</x:v>
      </x:c>
      <x:c r="G2144" s="0" t="s">
        <x:v>53</x:v>
      </x:c>
      <x:c r="H2144" s="0">
        <x:v>788</x:v>
      </x:c>
    </x:row>
    <x:row r="2145" spans="1:8">
      <x:c r="A2145" s="0" t="s">
        <x:v>329</x:v>
      </x:c>
      <x:c r="B2145" s="0" t="s">
        <x:v>330</x:v>
      </x:c>
      <x:c r="C2145" s="0" t="s">
        <x:v>153</x:v>
      </x:c>
      <x:c r="D2145" s="0" t="s">
        <x:v>154</x:v>
      </x:c>
      <x:c r="E2145" s="0" t="s">
        <x:v>74</x:v>
      </x:c>
      <x:c r="F2145" s="0" t="s">
        <x:v>75</x:v>
      </x:c>
      <x:c r="G2145" s="0" t="s">
        <x:v>53</x:v>
      </x:c>
      <x:c r="H2145" s="0">
        <x:v>537</x:v>
      </x:c>
    </x:row>
    <x:row r="2146" spans="1:8">
      <x:c r="A2146" s="0" t="s">
        <x:v>329</x:v>
      </x:c>
      <x:c r="B2146" s="0" t="s">
        <x:v>330</x:v>
      </x:c>
      <x:c r="C2146" s="0" t="s">
        <x:v>153</x:v>
      </x:c>
      <x:c r="D2146" s="0" t="s">
        <x:v>154</x:v>
      </x:c>
      <x:c r="E2146" s="0" t="s">
        <x:v>77</x:v>
      </x:c>
      <x:c r="F2146" s="0" t="s">
        <x:v>78</x:v>
      </x:c>
      <x:c r="G2146" s="0" t="s">
        <x:v>53</x:v>
      </x:c>
      <x:c r="H2146" s="0">
        <x:v>33597</x:v>
      </x:c>
    </x:row>
    <x:row r="2147" spans="1:8">
      <x:c r="A2147" s="0" t="s">
        <x:v>329</x:v>
      </x:c>
      <x:c r="B2147" s="0" t="s">
        <x:v>330</x:v>
      </x:c>
      <x:c r="C2147" s="0" t="s">
        <x:v>155</x:v>
      </x:c>
      <x:c r="D2147" s="0" t="s">
        <x:v>156</x:v>
      </x:c>
      <x:c r="E2147" s="0" t="s">
        <x:v>51</x:v>
      </x:c>
      <x:c r="F2147" s="0" t="s">
        <x:v>52</x:v>
      </x:c>
      <x:c r="G2147" s="0" t="s">
        <x:v>53</x:v>
      </x:c>
      <x:c r="H2147" s="0">
        <x:v>147</x:v>
      </x:c>
    </x:row>
    <x:row r="2148" spans="1:8">
      <x:c r="A2148" s="0" t="s">
        <x:v>329</x:v>
      </x:c>
      <x:c r="B2148" s="0" t="s">
        <x:v>330</x:v>
      </x:c>
      <x:c r="C2148" s="0" t="s">
        <x:v>155</x:v>
      </x:c>
      <x:c r="D2148" s="0" t="s">
        <x:v>156</x:v>
      </x:c>
      <x:c r="E2148" s="0" t="s">
        <x:v>54</x:v>
      </x:c>
      <x:c r="F2148" s="0" t="s">
        <x:v>55</x:v>
      </x:c>
      <x:c r="G2148" s="0" t="s">
        <x:v>53</x:v>
      </x:c>
      <x:c r="H2148" s="0">
        <x:v>9330</x:v>
      </x:c>
    </x:row>
    <x:row r="2149" spans="1:8">
      <x:c r="A2149" s="0" t="s">
        <x:v>329</x:v>
      </x:c>
      <x:c r="B2149" s="0" t="s">
        <x:v>330</x:v>
      </x:c>
      <x:c r="C2149" s="0" t="s">
        <x:v>155</x:v>
      </x:c>
      <x:c r="D2149" s="0" t="s">
        <x:v>156</x:v>
      </x:c>
      <x:c r="E2149" s="0" t="s">
        <x:v>56</x:v>
      </x:c>
      <x:c r="F2149" s="0" t="s">
        <x:v>57</x:v>
      </x:c>
      <x:c r="G2149" s="0" t="s">
        <x:v>53</x:v>
      </x:c>
      <x:c r="H2149" s="0">
        <x:v>8539</x:v>
      </x:c>
    </x:row>
    <x:row r="2150" spans="1:8">
      <x:c r="A2150" s="0" t="s">
        <x:v>329</x:v>
      </x:c>
      <x:c r="B2150" s="0" t="s">
        <x:v>330</x:v>
      </x:c>
      <x:c r="C2150" s="0" t="s">
        <x:v>155</x:v>
      </x:c>
      <x:c r="D2150" s="0" t="s">
        <x:v>156</x:v>
      </x:c>
      <x:c r="E2150" s="0" t="s">
        <x:v>58</x:v>
      </x:c>
      <x:c r="F2150" s="0" t="s">
        <x:v>59</x:v>
      </x:c>
      <x:c r="G2150" s="0" t="s">
        <x:v>53</x:v>
      </x:c>
      <x:c r="H2150" s="0">
        <x:v>2983</x:v>
      </x:c>
    </x:row>
    <x:row r="2151" spans="1:8">
      <x:c r="A2151" s="0" t="s">
        <x:v>329</x:v>
      </x:c>
      <x:c r="B2151" s="0" t="s">
        <x:v>330</x:v>
      </x:c>
      <x:c r="C2151" s="0" t="s">
        <x:v>155</x:v>
      </x:c>
      <x:c r="D2151" s="0" t="s">
        <x:v>156</x:v>
      </x:c>
      <x:c r="E2151" s="0" t="s">
        <x:v>60</x:v>
      </x:c>
      <x:c r="F2151" s="0" t="s">
        <x:v>61</x:v>
      </x:c>
      <x:c r="G2151" s="0" t="s">
        <x:v>53</x:v>
      </x:c>
      <x:c r="H2151" s="0">
        <x:v>5443</x:v>
      </x:c>
    </x:row>
    <x:row r="2152" spans="1:8">
      <x:c r="A2152" s="0" t="s">
        <x:v>329</x:v>
      </x:c>
      <x:c r="B2152" s="0" t="s">
        <x:v>330</x:v>
      </x:c>
      <x:c r="C2152" s="0" t="s">
        <x:v>155</x:v>
      </x:c>
      <x:c r="D2152" s="0" t="s">
        <x:v>156</x:v>
      </x:c>
      <x:c r="E2152" s="0" t="s">
        <x:v>62</x:v>
      </x:c>
      <x:c r="F2152" s="0" t="s">
        <x:v>63</x:v>
      </x:c>
      <x:c r="G2152" s="0" t="s">
        <x:v>53</x:v>
      </x:c>
      <x:c r="H2152" s="0">
        <x:v>2455</x:v>
      </x:c>
    </x:row>
    <x:row r="2153" spans="1:8">
      <x:c r="A2153" s="0" t="s">
        <x:v>329</x:v>
      </x:c>
      <x:c r="B2153" s="0" t="s">
        <x:v>330</x:v>
      </x:c>
      <x:c r="C2153" s="0" t="s">
        <x:v>155</x:v>
      </x:c>
      <x:c r="D2153" s="0" t="s">
        <x:v>156</x:v>
      </x:c>
      <x:c r="E2153" s="0" t="s">
        <x:v>64</x:v>
      </x:c>
      <x:c r="F2153" s="0" t="s">
        <x:v>65</x:v>
      </x:c>
      <x:c r="G2153" s="0" t="s">
        <x:v>53</x:v>
      </x:c>
      <x:c r="H2153" s="0">
        <x:v>3378</x:v>
      </x:c>
    </x:row>
    <x:row r="2154" spans="1:8">
      <x:c r="A2154" s="0" t="s">
        <x:v>329</x:v>
      </x:c>
      <x:c r="B2154" s="0" t="s">
        <x:v>330</x:v>
      </x:c>
      <x:c r="C2154" s="0" t="s">
        <x:v>155</x:v>
      </x:c>
      <x:c r="D2154" s="0" t="s">
        <x:v>156</x:v>
      </x:c>
      <x:c r="E2154" s="0" t="s">
        <x:v>66</x:v>
      </x:c>
      <x:c r="F2154" s="0" t="s">
        <x:v>67</x:v>
      </x:c>
      <x:c r="G2154" s="0" t="s">
        <x:v>53</x:v>
      </x:c>
      <x:c r="H2154" s="0">
        <x:v>2605</x:v>
      </x:c>
    </x:row>
    <x:row r="2155" spans="1:8">
      <x:c r="A2155" s="0" t="s">
        <x:v>329</x:v>
      </x:c>
      <x:c r="B2155" s="0" t="s">
        <x:v>330</x:v>
      </x:c>
      <x:c r="C2155" s="0" t="s">
        <x:v>155</x:v>
      </x:c>
      <x:c r="D2155" s="0" t="s">
        <x:v>156</x:v>
      </x:c>
      <x:c r="E2155" s="0" t="s">
        <x:v>68</x:v>
      </x:c>
      <x:c r="F2155" s="0" t="s">
        <x:v>69</x:v>
      </x:c>
      <x:c r="G2155" s="0" t="s">
        <x:v>53</x:v>
      </x:c>
      <x:c r="H2155" s="0">
        <x:v>2602</x:v>
      </x:c>
    </x:row>
    <x:row r="2156" spans="1:8">
      <x:c r="A2156" s="0" t="s">
        <x:v>329</x:v>
      </x:c>
      <x:c r="B2156" s="0" t="s">
        <x:v>330</x:v>
      </x:c>
      <x:c r="C2156" s="0" t="s">
        <x:v>155</x:v>
      </x:c>
      <x:c r="D2156" s="0" t="s">
        <x:v>156</x:v>
      </x:c>
      <x:c r="E2156" s="0" t="s">
        <x:v>70</x:v>
      </x:c>
      <x:c r="F2156" s="0" t="s">
        <x:v>71</x:v>
      </x:c>
      <x:c r="G2156" s="0" t="s">
        <x:v>53</x:v>
      </x:c>
      <x:c r="H2156" s="0">
        <x:v>5442</x:v>
      </x:c>
    </x:row>
    <x:row r="2157" spans="1:8">
      <x:c r="A2157" s="0" t="s">
        <x:v>329</x:v>
      </x:c>
      <x:c r="B2157" s="0" t="s">
        <x:v>330</x:v>
      </x:c>
      <x:c r="C2157" s="0" t="s">
        <x:v>155</x:v>
      </x:c>
      <x:c r="D2157" s="0" t="s">
        <x:v>156</x:v>
      </x:c>
      <x:c r="E2157" s="0" t="s">
        <x:v>72</x:v>
      </x:c>
      <x:c r="F2157" s="0" t="s">
        <x:v>73</x:v>
      </x:c>
      <x:c r="G2157" s="0" t="s">
        <x:v>53</x:v>
      </x:c>
      <x:c r="H2157" s="0">
        <x:v>791</x:v>
      </x:c>
    </x:row>
    <x:row r="2158" spans="1:8">
      <x:c r="A2158" s="0" t="s">
        <x:v>329</x:v>
      </x:c>
      <x:c r="B2158" s="0" t="s">
        <x:v>330</x:v>
      </x:c>
      <x:c r="C2158" s="0" t="s">
        <x:v>155</x:v>
      </x:c>
      <x:c r="D2158" s="0" t="s">
        <x:v>156</x:v>
      </x:c>
      <x:c r="E2158" s="0" t="s">
        <x:v>74</x:v>
      </x:c>
      <x:c r="F2158" s="0" t="s">
        <x:v>75</x:v>
      </x:c>
      <x:c r="G2158" s="0" t="s">
        <x:v>53</x:v>
      </x:c>
      <x:c r="H2158" s="0">
        <x:v>1350</x:v>
      </x:c>
    </x:row>
    <x:row r="2159" spans="1:8">
      <x:c r="A2159" s="0" t="s">
        <x:v>329</x:v>
      </x:c>
      <x:c r="B2159" s="0" t="s">
        <x:v>330</x:v>
      </x:c>
      <x:c r="C2159" s="0" t="s">
        <x:v>155</x:v>
      </x:c>
      <x:c r="D2159" s="0" t="s">
        <x:v>156</x:v>
      </x:c>
      <x:c r="E2159" s="0" t="s">
        <x:v>77</x:v>
      </x:c>
      <x:c r="F2159" s="0" t="s">
        <x:v>78</x:v>
      </x:c>
      <x:c r="G2159" s="0" t="s">
        <x:v>53</x:v>
      </x:c>
      <x:c r="H2159" s="0">
        <x:v>36526</x:v>
      </x:c>
    </x:row>
    <x:row r="2160" spans="1:8">
      <x:c r="A2160" s="0" t="s">
        <x:v>329</x:v>
      </x:c>
      <x:c r="B2160" s="0" t="s">
        <x:v>330</x:v>
      </x:c>
      <x:c r="C2160" s="0" t="s">
        <x:v>157</x:v>
      </x:c>
      <x:c r="D2160" s="0" t="s">
        <x:v>158</x:v>
      </x:c>
      <x:c r="E2160" s="0" t="s">
        <x:v>51</x:v>
      </x:c>
      <x:c r="F2160" s="0" t="s">
        <x:v>52</x:v>
      </x:c>
      <x:c r="G2160" s="0" t="s">
        <x:v>53</x:v>
      </x:c>
      <x:c r="H2160" s="0">
        <x:v>528</x:v>
      </x:c>
    </x:row>
    <x:row r="2161" spans="1:8">
      <x:c r="A2161" s="0" t="s">
        <x:v>329</x:v>
      </x:c>
      <x:c r="B2161" s="0" t="s">
        <x:v>330</x:v>
      </x:c>
      <x:c r="C2161" s="0" t="s">
        <x:v>157</x:v>
      </x:c>
      <x:c r="D2161" s="0" t="s">
        <x:v>158</x:v>
      </x:c>
      <x:c r="E2161" s="0" t="s">
        <x:v>54</x:v>
      </x:c>
      <x:c r="F2161" s="0" t="s">
        <x:v>55</x:v>
      </x:c>
      <x:c r="G2161" s="0" t="s">
        <x:v>53</x:v>
      </x:c>
      <x:c r="H2161" s="0">
        <x:v>9286</x:v>
      </x:c>
    </x:row>
    <x:row r="2162" spans="1:8">
      <x:c r="A2162" s="0" t="s">
        <x:v>329</x:v>
      </x:c>
      <x:c r="B2162" s="0" t="s">
        <x:v>330</x:v>
      </x:c>
      <x:c r="C2162" s="0" t="s">
        <x:v>157</x:v>
      </x:c>
      <x:c r="D2162" s="0" t="s">
        <x:v>158</x:v>
      </x:c>
      <x:c r="E2162" s="0" t="s">
        <x:v>56</x:v>
      </x:c>
      <x:c r="F2162" s="0" t="s">
        <x:v>57</x:v>
      </x:c>
      <x:c r="G2162" s="0" t="s">
        <x:v>53</x:v>
      </x:c>
      <x:c r="H2162" s="0">
        <x:v>8441</x:v>
      </x:c>
    </x:row>
    <x:row r="2163" spans="1:8">
      <x:c r="A2163" s="0" t="s">
        <x:v>329</x:v>
      </x:c>
      <x:c r="B2163" s="0" t="s">
        <x:v>330</x:v>
      </x:c>
      <x:c r="C2163" s="0" t="s">
        <x:v>157</x:v>
      </x:c>
      <x:c r="D2163" s="0" t="s">
        <x:v>158</x:v>
      </x:c>
      <x:c r="E2163" s="0" t="s">
        <x:v>58</x:v>
      </x:c>
      <x:c r="F2163" s="0" t="s">
        <x:v>59</x:v>
      </x:c>
      <x:c r="G2163" s="0" t="s">
        <x:v>53</x:v>
      </x:c>
      <x:c r="H2163" s="0">
        <x:v>3220</x:v>
      </x:c>
    </x:row>
    <x:row r="2164" spans="1:8">
      <x:c r="A2164" s="0" t="s">
        <x:v>329</x:v>
      </x:c>
      <x:c r="B2164" s="0" t="s">
        <x:v>330</x:v>
      </x:c>
      <x:c r="C2164" s="0" t="s">
        <x:v>157</x:v>
      </x:c>
      <x:c r="D2164" s="0" t="s">
        <x:v>158</x:v>
      </x:c>
      <x:c r="E2164" s="0" t="s">
        <x:v>60</x:v>
      </x:c>
      <x:c r="F2164" s="0" t="s">
        <x:v>61</x:v>
      </x:c>
      <x:c r="G2164" s="0" t="s">
        <x:v>53</x:v>
      </x:c>
      <x:c r="H2164" s="0">
        <x:v>5851</x:v>
      </x:c>
    </x:row>
    <x:row r="2165" spans="1:8">
      <x:c r="A2165" s="0" t="s">
        <x:v>329</x:v>
      </x:c>
      <x:c r="B2165" s="0" t="s">
        <x:v>330</x:v>
      </x:c>
      <x:c r="C2165" s="0" t="s">
        <x:v>157</x:v>
      </x:c>
      <x:c r="D2165" s="0" t="s">
        <x:v>158</x:v>
      </x:c>
      <x:c r="E2165" s="0" t="s">
        <x:v>62</x:v>
      </x:c>
      <x:c r="F2165" s="0" t="s">
        <x:v>63</x:v>
      </x:c>
      <x:c r="G2165" s="0" t="s">
        <x:v>53</x:v>
      </x:c>
      <x:c r="H2165" s="0">
        <x:v>2544</x:v>
      </x:c>
    </x:row>
    <x:row r="2166" spans="1:8">
      <x:c r="A2166" s="0" t="s">
        <x:v>329</x:v>
      </x:c>
      <x:c r="B2166" s="0" t="s">
        <x:v>330</x:v>
      </x:c>
      <x:c r="C2166" s="0" t="s">
        <x:v>157</x:v>
      </x:c>
      <x:c r="D2166" s="0" t="s">
        <x:v>158</x:v>
      </x:c>
      <x:c r="E2166" s="0" t="s">
        <x:v>64</x:v>
      </x:c>
      <x:c r="F2166" s="0" t="s">
        <x:v>65</x:v>
      </x:c>
      <x:c r="G2166" s="0" t="s">
        <x:v>53</x:v>
      </x:c>
      <x:c r="H2166" s="0">
        <x:v>3551</x:v>
      </x:c>
    </x:row>
    <x:row r="2167" spans="1:8">
      <x:c r="A2167" s="0" t="s">
        <x:v>329</x:v>
      </x:c>
      <x:c r="B2167" s="0" t="s">
        <x:v>330</x:v>
      </x:c>
      <x:c r="C2167" s="0" t="s">
        <x:v>157</x:v>
      </x:c>
      <x:c r="D2167" s="0" t="s">
        <x:v>158</x:v>
      </x:c>
      <x:c r="E2167" s="0" t="s">
        <x:v>66</x:v>
      </x:c>
      <x:c r="F2167" s="0" t="s">
        <x:v>67</x:v>
      </x:c>
      <x:c r="G2167" s="0" t="s">
        <x:v>53</x:v>
      </x:c>
      <x:c r="H2167" s="0">
        <x:v>2329</x:v>
      </x:c>
    </x:row>
    <x:row r="2168" spans="1:8">
      <x:c r="A2168" s="0" t="s">
        <x:v>329</x:v>
      </x:c>
      <x:c r="B2168" s="0" t="s">
        <x:v>330</x:v>
      </x:c>
      <x:c r="C2168" s="0" t="s">
        <x:v>157</x:v>
      </x:c>
      <x:c r="D2168" s="0" t="s">
        <x:v>158</x:v>
      </x:c>
      <x:c r="E2168" s="0" t="s">
        <x:v>68</x:v>
      </x:c>
      <x:c r="F2168" s="0" t="s">
        <x:v>69</x:v>
      </x:c>
      <x:c r="G2168" s="0" t="s">
        <x:v>53</x:v>
      </x:c>
      <x:c r="H2168" s="0">
        <x:v>2896</x:v>
      </x:c>
    </x:row>
    <x:row r="2169" spans="1:8">
      <x:c r="A2169" s="0" t="s">
        <x:v>329</x:v>
      </x:c>
      <x:c r="B2169" s="0" t="s">
        <x:v>330</x:v>
      </x:c>
      <x:c r="C2169" s="0" t="s">
        <x:v>157</x:v>
      </x:c>
      <x:c r="D2169" s="0" t="s">
        <x:v>158</x:v>
      </x:c>
      <x:c r="E2169" s="0" t="s">
        <x:v>70</x:v>
      </x:c>
      <x:c r="F2169" s="0" t="s">
        <x:v>71</x:v>
      </x:c>
      <x:c r="G2169" s="0" t="s">
        <x:v>53</x:v>
      </x:c>
      <x:c r="H2169" s="0">
        <x:v>5503</x:v>
      </x:c>
    </x:row>
    <x:row r="2170" spans="1:8">
      <x:c r="A2170" s="0" t="s">
        <x:v>329</x:v>
      </x:c>
      <x:c r="B2170" s="0" t="s">
        <x:v>330</x:v>
      </x:c>
      <x:c r="C2170" s="0" t="s">
        <x:v>157</x:v>
      </x:c>
      <x:c r="D2170" s="0" t="s">
        <x:v>158</x:v>
      </x:c>
      <x:c r="E2170" s="0" t="s">
        <x:v>72</x:v>
      </x:c>
      <x:c r="F2170" s="0" t="s">
        <x:v>73</x:v>
      </x:c>
      <x:c r="G2170" s="0" t="s">
        <x:v>53</x:v>
      </x:c>
      <x:c r="H2170" s="0">
        <x:v>760</x:v>
      </x:c>
    </x:row>
    <x:row r="2171" spans="1:8">
      <x:c r="A2171" s="0" t="s">
        <x:v>329</x:v>
      </x:c>
      <x:c r="B2171" s="0" t="s">
        <x:v>330</x:v>
      </x:c>
      <x:c r="C2171" s="0" t="s">
        <x:v>157</x:v>
      </x:c>
      <x:c r="D2171" s="0" t="s">
        <x:v>158</x:v>
      </x:c>
      <x:c r="E2171" s="0" t="s">
        <x:v>74</x:v>
      </x:c>
      <x:c r="F2171" s="0" t="s">
        <x:v>75</x:v>
      </x:c>
      <x:c r="G2171" s="0" t="s">
        <x:v>53</x:v>
      </x:c>
      <x:c r="H2171" s="0">
        <x:v>-466</x:v>
      </x:c>
    </x:row>
    <x:row r="2172" spans="1:8">
      <x:c r="A2172" s="0" t="s">
        <x:v>329</x:v>
      </x:c>
      <x:c r="B2172" s="0" t="s">
        <x:v>330</x:v>
      </x:c>
      <x:c r="C2172" s="0" t="s">
        <x:v>157</x:v>
      </x:c>
      <x:c r="D2172" s="0" t="s">
        <x:v>158</x:v>
      </x:c>
      <x:c r="E2172" s="0" t="s">
        <x:v>77</x:v>
      </x:c>
      <x:c r="F2172" s="0" t="s">
        <x:v>78</x:v>
      </x:c>
      <x:c r="G2172" s="0" t="s">
        <x:v>53</x:v>
      </x:c>
      <x:c r="H2172" s="0">
        <x:v>36004</x:v>
      </x:c>
    </x:row>
    <x:row r="2173" spans="1:8">
      <x:c r="A2173" s="0" t="s">
        <x:v>329</x:v>
      </x:c>
      <x:c r="B2173" s="0" t="s">
        <x:v>330</x:v>
      </x:c>
      <x:c r="C2173" s="0" t="s">
        <x:v>159</x:v>
      </x:c>
      <x:c r="D2173" s="0" t="s">
        <x:v>160</x:v>
      </x:c>
      <x:c r="E2173" s="0" t="s">
        <x:v>51</x:v>
      </x:c>
      <x:c r="F2173" s="0" t="s">
        <x:v>52</x:v>
      </x:c>
      <x:c r="G2173" s="0" t="s">
        <x:v>53</x:v>
      </x:c>
      <x:c r="H2173" s="0">
        <x:v>769</x:v>
      </x:c>
    </x:row>
    <x:row r="2174" spans="1:8">
      <x:c r="A2174" s="0" t="s">
        <x:v>329</x:v>
      </x:c>
      <x:c r="B2174" s="0" t="s">
        <x:v>330</x:v>
      </x:c>
      <x:c r="C2174" s="0" t="s">
        <x:v>159</x:v>
      </x:c>
      <x:c r="D2174" s="0" t="s">
        <x:v>160</x:v>
      </x:c>
      <x:c r="E2174" s="0" t="s">
        <x:v>54</x:v>
      </x:c>
      <x:c r="F2174" s="0" t="s">
        <x:v>55</x:v>
      </x:c>
      <x:c r="G2174" s="0" t="s">
        <x:v>53</x:v>
      </x:c>
      <x:c r="H2174" s="0">
        <x:v>9593</x:v>
      </x:c>
    </x:row>
    <x:row r="2175" spans="1:8">
      <x:c r="A2175" s="0" t="s">
        <x:v>329</x:v>
      </x:c>
      <x:c r="B2175" s="0" t="s">
        <x:v>330</x:v>
      </x:c>
      <x:c r="C2175" s="0" t="s">
        <x:v>159</x:v>
      </x:c>
      <x:c r="D2175" s="0" t="s">
        <x:v>160</x:v>
      </x:c>
      <x:c r="E2175" s="0" t="s">
        <x:v>56</x:v>
      </x:c>
      <x:c r="F2175" s="0" t="s">
        <x:v>57</x:v>
      </x:c>
      <x:c r="G2175" s="0" t="s">
        <x:v>53</x:v>
      </x:c>
      <x:c r="H2175" s="0">
        <x:v>8853</x:v>
      </x:c>
    </x:row>
    <x:row r="2176" spans="1:8">
      <x:c r="A2176" s="0" t="s">
        <x:v>329</x:v>
      </x:c>
      <x:c r="B2176" s="0" t="s">
        <x:v>330</x:v>
      </x:c>
      <x:c r="C2176" s="0" t="s">
        <x:v>159</x:v>
      </x:c>
      <x:c r="D2176" s="0" t="s">
        <x:v>160</x:v>
      </x:c>
      <x:c r="E2176" s="0" t="s">
        <x:v>58</x:v>
      </x:c>
      <x:c r="F2176" s="0" t="s">
        <x:v>59</x:v>
      </x:c>
      <x:c r="G2176" s="0" t="s">
        <x:v>53</x:v>
      </x:c>
      <x:c r="H2176" s="0">
        <x:v>3754</x:v>
      </x:c>
    </x:row>
    <x:row r="2177" spans="1:8">
      <x:c r="A2177" s="0" t="s">
        <x:v>329</x:v>
      </x:c>
      <x:c r="B2177" s="0" t="s">
        <x:v>330</x:v>
      </x:c>
      <x:c r="C2177" s="0" t="s">
        <x:v>159</x:v>
      </x:c>
      <x:c r="D2177" s="0" t="s">
        <x:v>160</x:v>
      </x:c>
      <x:c r="E2177" s="0" t="s">
        <x:v>60</x:v>
      </x:c>
      <x:c r="F2177" s="0" t="s">
        <x:v>61</x:v>
      </x:c>
      <x:c r="G2177" s="0" t="s">
        <x:v>53</x:v>
      </x:c>
      <x:c r="H2177" s="0">
        <x:v>5926</x:v>
      </x:c>
    </x:row>
    <x:row r="2178" spans="1:8">
      <x:c r="A2178" s="0" t="s">
        <x:v>329</x:v>
      </x:c>
      <x:c r="B2178" s="0" t="s">
        <x:v>330</x:v>
      </x:c>
      <x:c r="C2178" s="0" t="s">
        <x:v>159</x:v>
      </x:c>
      <x:c r="D2178" s="0" t="s">
        <x:v>160</x:v>
      </x:c>
      <x:c r="E2178" s="0" t="s">
        <x:v>62</x:v>
      </x:c>
      <x:c r="F2178" s="0" t="s">
        <x:v>63</x:v>
      </x:c>
      <x:c r="G2178" s="0" t="s">
        <x:v>53</x:v>
      </x:c>
      <x:c r="H2178" s="0">
        <x:v>2539</x:v>
      </x:c>
    </x:row>
    <x:row r="2179" spans="1:8">
      <x:c r="A2179" s="0" t="s">
        <x:v>329</x:v>
      </x:c>
      <x:c r="B2179" s="0" t="s">
        <x:v>330</x:v>
      </x:c>
      <x:c r="C2179" s="0" t="s">
        <x:v>159</x:v>
      </x:c>
      <x:c r="D2179" s="0" t="s">
        <x:v>160</x:v>
      </x:c>
      <x:c r="E2179" s="0" t="s">
        <x:v>64</x:v>
      </x:c>
      <x:c r="F2179" s="0" t="s">
        <x:v>65</x:v>
      </x:c>
      <x:c r="G2179" s="0" t="s">
        <x:v>53</x:v>
      </x:c>
      <x:c r="H2179" s="0">
        <x:v>3542</x:v>
      </x:c>
    </x:row>
    <x:row r="2180" spans="1:8">
      <x:c r="A2180" s="0" t="s">
        <x:v>329</x:v>
      </x:c>
      <x:c r="B2180" s="0" t="s">
        <x:v>330</x:v>
      </x:c>
      <x:c r="C2180" s="0" t="s">
        <x:v>159</x:v>
      </x:c>
      <x:c r="D2180" s="0" t="s">
        <x:v>160</x:v>
      </x:c>
      <x:c r="E2180" s="0" t="s">
        <x:v>66</x:v>
      </x:c>
      <x:c r="F2180" s="0" t="s">
        <x:v>67</x:v>
      </x:c>
      <x:c r="G2180" s="0" t="s">
        <x:v>53</x:v>
      </x:c>
      <x:c r="H2180" s="0">
        <x:v>2386</x:v>
      </x:c>
    </x:row>
    <x:row r="2181" spans="1:8">
      <x:c r="A2181" s="0" t="s">
        <x:v>329</x:v>
      </x:c>
      <x:c r="B2181" s="0" t="s">
        <x:v>330</x:v>
      </x:c>
      <x:c r="C2181" s="0" t="s">
        <x:v>159</x:v>
      </x:c>
      <x:c r="D2181" s="0" t="s">
        <x:v>160</x:v>
      </x:c>
      <x:c r="E2181" s="0" t="s">
        <x:v>68</x:v>
      </x:c>
      <x:c r="F2181" s="0" t="s">
        <x:v>69</x:v>
      </x:c>
      <x:c r="G2181" s="0" t="s">
        <x:v>53</x:v>
      </x:c>
      <x:c r="H2181" s="0">
        <x:v>3117</x:v>
      </x:c>
    </x:row>
    <x:row r="2182" spans="1:8">
      <x:c r="A2182" s="0" t="s">
        <x:v>329</x:v>
      </x:c>
      <x:c r="B2182" s="0" t="s">
        <x:v>330</x:v>
      </x:c>
      <x:c r="C2182" s="0" t="s">
        <x:v>159</x:v>
      </x:c>
      <x:c r="D2182" s="0" t="s">
        <x:v>160</x:v>
      </x:c>
      <x:c r="E2182" s="0" t="s">
        <x:v>70</x:v>
      </x:c>
      <x:c r="F2182" s="0" t="s">
        <x:v>71</x:v>
      </x:c>
      <x:c r="G2182" s="0" t="s">
        <x:v>53</x:v>
      </x:c>
      <x:c r="H2182" s="0">
        <x:v>5637</x:v>
      </x:c>
    </x:row>
    <x:row r="2183" spans="1:8">
      <x:c r="A2183" s="0" t="s">
        <x:v>329</x:v>
      </x:c>
      <x:c r="B2183" s="0" t="s">
        <x:v>330</x:v>
      </x:c>
      <x:c r="C2183" s="0" t="s">
        <x:v>159</x:v>
      </x:c>
      <x:c r="D2183" s="0" t="s">
        <x:v>160</x:v>
      </x:c>
      <x:c r="E2183" s="0" t="s">
        <x:v>72</x:v>
      </x:c>
      <x:c r="F2183" s="0" t="s">
        <x:v>73</x:v>
      </x:c>
      <x:c r="G2183" s="0" t="s">
        <x:v>53</x:v>
      </x:c>
      <x:c r="H2183" s="0">
        <x:v>764</x:v>
      </x:c>
    </x:row>
    <x:row r="2184" spans="1:8">
      <x:c r="A2184" s="0" t="s">
        <x:v>329</x:v>
      </x:c>
      <x:c r="B2184" s="0" t="s">
        <x:v>330</x:v>
      </x:c>
      <x:c r="C2184" s="0" t="s">
        <x:v>159</x:v>
      </x:c>
      <x:c r="D2184" s="0" t="s">
        <x:v>160</x:v>
      </x:c>
      <x:c r="E2184" s="0" t="s">
        <x:v>74</x:v>
      </x:c>
      <x:c r="F2184" s="0" t="s">
        <x:v>75</x:v>
      </x:c>
      <x:c r="G2184" s="0" t="s">
        <x:v>53</x:v>
      </x:c>
      <x:c r="H2184" s="0">
        <x:v>631</x:v>
      </x:c>
    </x:row>
    <x:row r="2185" spans="1:8">
      <x:c r="A2185" s="0" t="s">
        <x:v>329</x:v>
      </x:c>
      <x:c r="B2185" s="0" t="s">
        <x:v>330</x:v>
      </x:c>
      <x:c r="C2185" s="0" t="s">
        <x:v>159</x:v>
      </x:c>
      <x:c r="D2185" s="0" t="s">
        <x:v>160</x:v>
      </x:c>
      <x:c r="E2185" s="0" t="s">
        <x:v>77</x:v>
      </x:c>
      <x:c r="F2185" s="0" t="s">
        <x:v>78</x:v>
      </x:c>
      <x:c r="G2185" s="0" t="s">
        <x:v>53</x:v>
      </x:c>
      <x:c r="H2185" s="0">
        <x:v>38657</x:v>
      </x:c>
    </x:row>
    <x:row r="2186" spans="1:8">
      <x:c r="A2186" s="0" t="s">
        <x:v>329</x:v>
      </x:c>
      <x:c r="B2186" s="0" t="s">
        <x:v>330</x:v>
      </x:c>
      <x:c r="C2186" s="0" t="s">
        <x:v>161</x:v>
      </x:c>
      <x:c r="D2186" s="0" t="s">
        <x:v>162</x:v>
      </x:c>
      <x:c r="E2186" s="0" t="s">
        <x:v>51</x:v>
      </x:c>
      <x:c r="F2186" s="0" t="s">
        <x:v>52</x:v>
      </x:c>
      <x:c r="G2186" s="0" t="s">
        <x:v>53</x:v>
      </x:c>
      <x:c r="H2186" s="0">
        <x:v>316</x:v>
      </x:c>
    </x:row>
    <x:row r="2187" spans="1:8">
      <x:c r="A2187" s="0" t="s">
        <x:v>329</x:v>
      </x:c>
      <x:c r="B2187" s="0" t="s">
        <x:v>330</x:v>
      </x:c>
      <x:c r="C2187" s="0" t="s">
        <x:v>161</x:v>
      </x:c>
      <x:c r="D2187" s="0" t="s">
        <x:v>162</x:v>
      </x:c>
      <x:c r="E2187" s="0" t="s">
        <x:v>54</x:v>
      </x:c>
      <x:c r="F2187" s="0" t="s">
        <x:v>55</x:v>
      </x:c>
      <x:c r="G2187" s="0" t="s">
        <x:v>53</x:v>
      </x:c>
      <x:c r="H2187" s="0">
        <x:v>8025</x:v>
      </x:c>
    </x:row>
    <x:row r="2188" spans="1:8">
      <x:c r="A2188" s="0" t="s">
        <x:v>329</x:v>
      </x:c>
      <x:c r="B2188" s="0" t="s">
        <x:v>330</x:v>
      </x:c>
      <x:c r="C2188" s="0" t="s">
        <x:v>161</x:v>
      </x:c>
      <x:c r="D2188" s="0" t="s">
        <x:v>162</x:v>
      </x:c>
      <x:c r="E2188" s="0" t="s">
        <x:v>56</x:v>
      </x:c>
      <x:c r="F2188" s="0" t="s">
        <x:v>57</x:v>
      </x:c>
      <x:c r="G2188" s="0" t="s">
        <x:v>53</x:v>
      </x:c>
      <x:c r="H2188" s="0">
        <x:v>7335</x:v>
      </x:c>
    </x:row>
    <x:row r="2189" spans="1:8">
      <x:c r="A2189" s="0" t="s">
        <x:v>329</x:v>
      </x:c>
      <x:c r="B2189" s="0" t="s">
        <x:v>330</x:v>
      </x:c>
      <x:c r="C2189" s="0" t="s">
        <x:v>161</x:v>
      </x:c>
      <x:c r="D2189" s="0" t="s">
        <x:v>162</x:v>
      </x:c>
      <x:c r="E2189" s="0" t="s">
        <x:v>58</x:v>
      </x:c>
      <x:c r="F2189" s="0" t="s">
        <x:v>59</x:v>
      </x:c>
      <x:c r="G2189" s="0" t="s">
        <x:v>53</x:v>
      </x:c>
      <x:c r="H2189" s="0">
        <x:v>3811</x:v>
      </x:c>
    </x:row>
    <x:row r="2190" spans="1:8">
      <x:c r="A2190" s="0" t="s">
        <x:v>329</x:v>
      </x:c>
      <x:c r="B2190" s="0" t="s">
        <x:v>330</x:v>
      </x:c>
      <x:c r="C2190" s="0" t="s">
        <x:v>161</x:v>
      </x:c>
      <x:c r="D2190" s="0" t="s">
        <x:v>162</x:v>
      </x:c>
      <x:c r="E2190" s="0" t="s">
        <x:v>60</x:v>
      </x:c>
      <x:c r="F2190" s="0" t="s">
        <x:v>61</x:v>
      </x:c>
      <x:c r="G2190" s="0" t="s">
        <x:v>53</x:v>
      </x:c>
      <x:c r="H2190" s="0">
        <x:v>5903</x:v>
      </x:c>
    </x:row>
    <x:row r="2191" spans="1:8">
      <x:c r="A2191" s="0" t="s">
        <x:v>329</x:v>
      </x:c>
      <x:c r="B2191" s="0" t="s">
        <x:v>330</x:v>
      </x:c>
      <x:c r="C2191" s="0" t="s">
        <x:v>161</x:v>
      </x:c>
      <x:c r="D2191" s="0" t="s">
        <x:v>162</x:v>
      </x:c>
      <x:c r="E2191" s="0" t="s">
        <x:v>62</x:v>
      </x:c>
      <x:c r="F2191" s="0" t="s">
        <x:v>63</x:v>
      </x:c>
      <x:c r="G2191" s="0" t="s">
        <x:v>53</x:v>
      </x:c>
      <x:c r="H2191" s="0">
        <x:v>2570</x:v>
      </x:c>
    </x:row>
    <x:row r="2192" spans="1:8">
      <x:c r="A2192" s="0" t="s">
        <x:v>329</x:v>
      </x:c>
      <x:c r="B2192" s="0" t="s">
        <x:v>330</x:v>
      </x:c>
      <x:c r="C2192" s="0" t="s">
        <x:v>161</x:v>
      </x:c>
      <x:c r="D2192" s="0" t="s">
        <x:v>162</x:v>
      </x:c>
      <x:c r="E2192" s="0" t="s">
        <x:v>64</x:v>
      </x:c>
      <x:c r="F2192" s="0" t="s">
        <x:v>65</x:v>
      </x:c>
      <x:c r="G2192" s="0" t="s">
        <x:v>53</x:v>
      </x:c>
      <x:c r="H2192" s="0">
        <x:v>3678</x:v>
      </x:c>
    </x:row>
    <x:row r="2193" spans="1:8">
      <x:c r="A2193" s="0" t="s">
        <x:v>329</x:v>
      </x:c>
      <x:c r="B2193" s="0" t="s">
        <x:v>330</x:v>
      </x:c>
      <x:c r="C2193" s="0" t="s">
        <x:v>161</x:v>
      </x:c>
      <x:c r="D2193" s="0" t="s">
        <x:v>162</x:v>
      </x:c>
      <x:c r="E2193" s="0" t="s">
        <x:v>66</x:v>
      </x:c>
      <x:c r="F2193" s="0" t="s">
        <x:v>67</x:v>
      </x:c>
      <x:c r="G2193" s="0" t="s">
        <x:v>53</x:v>
      </x:c>
      <x:c r="H2193" s="0">
        <x:v>2483</x:v>
      </x:c>
    </x:row>
    <x:row r="2194" spans="1:8">
      <x:c r="A2194" s="0" t="s">
        <x:v>329</x:v>
      </x:c>
      <x:c r="B2194" s="0" t="s">
        <x:v>330</x:v>
      </x:c>
      <x:c r="C2194" s="0" t="s">
        <x:v>161</x:v>
      </x:c>
      <x:c r="D2194" s="0" t="s">
        <x:v>162</x:v>
      </x:c>
      <x:c r="E2194" s="0" t="s">
        <x:v>68</x:v>
      </x:c>
      <x:c r="F2194" s="0" t="s">
        <x:v>69</x:v>
      </x:c>
      <x:c r="G2194" s="0" t="s">
        <x:v>53</x:v>
      </x:c>
      <x:c r="H2194" s="0">
        <x:v>3105</x:v>
      </x:c>
    </x:row>
    <x:row r="2195" spans="1:8">
      <x:c r="A2195" s="0" t="s">
        <x:v>329</x:v>
      </x:c>
      <x:c r="B2195" s="0" t="s">
        <x:v>330</x:v>
      </x:c>
      <x:c r="C2195" s="0" t="s">
        <x:v>161</x:v>
      </x:c>
      <x:c r="D2195" s="0" t="s">
        <x:v>162</x:v>
      </x:c>
      <x:c r="E2195" s="0" t="s">
        <x:v>70</x:v>
      </x:c>
      <x:c r="F2195" s="0" t="s">
        <x:v>71</x:v>
      </x:c>
      <x:c r="G2195" s="0" t="s">
        <x:v>53</x:v>
      </x:c>
      <x:c r="H2195" s="0">
        <x:v>5657</x:v>
      </x:c>
    </x:row>
    <x:row r="2196" spans="1:8">
      <x:c r="A2196" s="0" t="s">
        <x:v>329</x:v>
      </x:c>
      <x:c r="B2196" s="0" t="s">
        <x:v>330</x:v>
      </x:c>
      <x:c r="C2196" s="0" t="s">
        <x:v>161</x:v>
      </x:c>
      <x:c r="D2196" s="0" t="s">
        <x:v>162</x:v>
      </x:c>
      <x:c r="E2196" s="0" t="s">
        <x:v>72</x:v>
      </x:c>
      <x:c r="F2196" s="0" t="s">
        <x:v>73</x:v>
      </x:c>
      <x:c r="G2196" s="0" t="s">
        <x:v>53</x:v>
      </x:c>
      <x:c r="H2196" s="0">
        <x:v>836</x:v>
      </x:c>
    </x:row>
    <x:row r="2197" spans="1:8">
      <x:c r="A2197" s="0" t="s">
        <x:v>329</x:v>
      </x:c>
      <x:c r="B2197" s="0" t="s">
        <x:v>330</x:v>
      </x:c>
      <x:c r="C2197" s="0" t="s">
        <x:v>161</x:v>
      </x:c>
      <x:c r="D2197" s="0" t="s">
        <x:v>162</x:v>
      </x:c>
      <x:c r="E2197" s="0" t="s">
        <x:v>74</x:v>
      </x:c>
      <x:c r="F2197" s="0" t="s">
        <x:v>75</x:v>
      </x:c>
      <x:c r="G2197" s="0" t="s">
        <x:v>53</x:v>
      </x:c>
      <x:c r="H2197" s="0">
        <x:v>4</x:v>
      </x:c>
    </x:row>
    <x:row r="2198" spans="1:8">
      <x:c r="A2198" s="0" t="s">
        <x:v>329</x:v>
      </x:c>
      <x:c r="B2198" s="0" t="s">
        <x:v>330</x:v>
      </x:c>
      <x:c r="C2198" s="0" t="s">
        <x:v>161</x:v>
      </x:c>
      <x:c r="D2198" s="0" t="s">
        <x:v>162</x:v>
      </x:c>
      <x:c r="E2198" s="0" t="s">
        <x:v>77</x:v>
      </x:c>
      <x:c r="F2198" s="0" t="s">
        <x:v>78</x:v>
      </x:c>
      <x:c r="G2198" s="0" t="s">
        <x:v>53</x:v>
      </x:c>
      <x:c r="H2198" s="0">
        <x:v>36387</x:v>
      </x:c>
    </x:row>
    <x:row r="2199" spans="1:8">
      <x:c r="A2199" s="0" t="s">
        <x:v>329</x:v>
      </x:c>
      <x:c r="B2199" s="0" t="s">
        <x:v>330</x:v>
      </x:c>
      <x:c r="C2199" s="0" t="s">
        <x:v>163</x:v>
      </x:c>
      <x:c r="D2199" s="0" t="s">
        <x:v>164</x:v>
      </x:c>
      <x:c r="E2199" s="0" t="s">
        <x:v>51</x:v>
      </x:c>
      <x:c r="F2199" s="0" t="s">
        <x:v>52</x:v>
      </x:c>
      <x:c r="G2199" s="0" t="s">
        <x:v>53</x:v>
      </x:c>
      <x:c r="H2199" s="0">
        <x:v>24</x:v>
      </x:c>
    </x:row>
    <x:row r="2200" spans="1:8">
      <x:c r="A2200" s="0" t="s">
        <x:v>329</x:v>
      </x:c>
      <x:c r="B2200" s="0" t="s">
        <x:v>330</x:v>
      </x:c>
      <x:c r="C2200" s="0" t="s">
        <x:v>163</x:v>
      </x:c>
      <x:c r="D2200" s="0" t="s">
        <x:v>164</x:v>
      </x:c>
      <x:c r="E2200" s="0" t="s">
        <x:v>54</x:v>
      </x:c>
      <x:c r="F2200" s="0" t="s">
        <x:v>55</x:v>
      </x:c>
      <x:c r="G2200" s="0" t="s">
        <x:v>53</x:v>
      </x:c>
      <x:c r="H2200" s="0">
        <x:v>9587</x:v>
      </x:c>
    </x:row>
    <x:row r="2201" spans="1:8">
      <x:c r="A2201" s="0" t="s">
        <x:v>329</x:v>
      </x:c>
      <x:c r="B2201" s="0" t="s">
        <x:v>330</x:v>
      </x:c>
      <x:c r="C2201" s="0" t="s">
        <x:v>163</x:v>
      </x:c>
      <x:c r="D2201" s="0" t="s">
        <x:v>164</x:v>
      </x:c>
      <x:c r="E2201" s="0" t="s">
        <x:v>56</x:v>
      </x:c>
      <x:c r="F2201" s="0" t="s">
        <x:v>57</x:v>
      </x:c>
      <x:c r="G2201" s="0" t="s">
        <x:v>53</x:v>
      </x:c>
      <x:c r="H2201" s="0">
        <x:v>8738</x:v>
      </x:c>
    </x:row>
    <x:row r="2202" spans="1:8">
      <x:c r="A2202" s="0" t="s">
        <x:v>329</x:v>
      </x:c>
      <x:c r="B2202" s="0" t="s">
        <x:v>330</x:v>
      </x:c>
      <x:c r="C2202" s="0" t="s">
        <x:v>163</x:v>
      </x:c>
      <x:c r="D2202" s="0" t="s">
        <x:v>164</x:v>
      </x:c>
      <x:c r="E2202" s="0" t="s">
        <x:v>58</x:v>
      </x:c>
      <x:c r="F2202" s="0" t="s">
        <x:v>59</x:v>
      </x:c>
      <x:c r="G2202" s="0" t="s">
        <x:v>53</x:v>
      </x:c>
      <x:c r="H2202" s="0">
        <x:v>3836</x:v>
      </x:c>
    </x:row>
    <x:row r="2203" spans="1:8">
      <x:c r="A2203" s="0" t="s">
        <x:v>329</x:v>
      </x:c>
      <x:c r="B2203" s="0" t="s">
        <x:v>330</x:v>
      </x:c>
      <x:c r="C2203" s="0" t="s">
        <x:v>163</x:v>
      </x:c>
      <x:c r="D2203" s="0" t="s">
        <x:v>164</x:v>
      </x:c>
      <x:c r="E2203" s="0" t="s">
        <x:v>60</x:v>
      </x:c>
      <x:c r="F2203" s="0" t="s">
        <x:v>61</x:v>
      </x:c>
      <x:c r="G2203" s="0" t="s">
        <x:v>53</x:v>
      </x:c>
      <x:c r="H2203" s="0">
        <x:v>5993</x:v>
      </x:c>
    </x:row>
    <x:row r="2204" spans="1:8">
      <x:c r="A2204" s="0" t="s">
        <x:v>329</x:v>
      </x:c>
      <x:c r="B2204" s="0" t="s">
        <x:v>330</x:v>
      </x:c>
      <x:c r="C2204" s="0" t="s">
        <x:v>163</x:v>
      </x:c>
      <x:c r="D2204" s="0" t="s">
        <x:v>164</x:v>
      </x:c>
      <x:c r="E2204" s="0" t="s">
        <x:v>62</x:v>
      </x:c>
      <x:c r="F2204" s="0" t="s">
        <x:v>63</x:v>
      </x:c>
      <x:c r="G2204" s="0" t="s">
        <x:v>53</x:v>
      </x:c>
      <x:c r="H2204" s="0">
        <x:v>2578</x:v>
      </x:c>
    </x:row>
    <x:row r="2205" spans="1:8">
      <x:c r="A2205" s="0" t="s">
        <x:v>329</x:v>
      </x:c>
      <x:c r="B2205" s="0" t="s">
        <x:v>330</x:v>
      </x:c>
      <x:c r="C2205" s="0" t="s">
        <x:v>163</x:v>
      </x:c>
      <x:c r="D2205" s="0" t="s">
        <x:v>164</x:v>
      </x:c>
      <x:c r="E2205" s="0" t="s">
        <x:v>64</x:v>
      </x:c>
      <x:c r="F2205" s="0" t="s">
        <x:v>65</x:v>
      </x:c>
      <x:c r="G2205" s="0" t="s">
        <x:v>53</x:v>
      </x:c>
      <x:c r="H2205" s="0">
        <x:v>3833</x:v>
      </x:c>
    </x:row>
    <x:row r="2206" spans="1:8">
      <x:c r="A2206" s="0" t="s">
        <x:v>329</x:v>
      </x:c>
      <x:c r="B2206" s="0" t="s">
        <x:v>330</x:v>
      </x:c>
      <x:c r="C2206" s="0" t="s">
        <x:v>163</x:v>
      </x:c>
      <x:c r="D2206" s="0" t="s">
        <x:v>164</x:v>
      </x:c>
      <x:c r="E2206" s="0" t="s">
        <x:v>66</x:v>
      </x:c>
      <x:c r="F2206" s="0" t="s">
        <x:v>67</x:v>
      </x:c>
      <x:c r="G2206" s="0" t="s">
        <x:v>53</x:v>
      </x:c>
      <x:c r="H2206" s="0">
        <x:v>2816</x:v>
      </x:c>
    </x:row>
    <x:row r="2207" spans="1:8">
      <x:c r="A2207" s="0" t="s">
        <x:v>329</x:v>
      </x:c>
      <x:c r="B2207" s="0" t="s">
        <x:v>330</x:v>
      </x:c>
      <x:c r="C2207" s="0" t="s">
        <x:v>163</x:v>
      </x:c>
      <x:c r="D2207" s="0" t="s">
        <x:v>164</x:v>
      </x:c>
      <x:c r="E2207" s="0" t="s">
        <x:v>68</x:v>
      </x:c>
      <x:c r="F2207" s="0" t="s">
        <x:v>69</x:v>
      </x:c>
      <x:c r="G2207" s="0" t="s">
        <x:v>53</x:v>
      </x:c>
      <x:c r="H2207" s="0">
        <x:v>3025</x:v>
      </x:c>
    </x:row>
    <x:row r="2208" spans="1:8">
      <x:c r="A2208" s="0" t="s">
        <x:v>329</x:v>
      </x:c>
      <x:c r="B2208" s="0" t="s">
        <x:v>330</x:v>
      </x:c>
      <x:c r="C2208" s="0" t="s">
        <x:v>163</x:v>
      </x:c>
      <x:c r="D2208" s="0" t="s">
        <x:v>164</x:v>
      </x:c>
      <x:c r="E2208" s="0" t="s">
        <x:v>70</x:v>
      </x:c>
      <x:c r="F2208" s="0" t="s">
        <x:v>71</x:v>
      </x:c>
      <x:c r="G2208" s="0" t="s">
        <x:v>53</x:v>
      </x:c>
      <x:c r="H2208" s="0">
        <x:v>5877</x:v>
      </x:c>
    </x:row>
    <x:row r="2209" spans="1:8">
      <x:c r="A2209" s="0" t="s">
        <x:v>329</x:v>
      </x:c>
      <x:c r="B2209" s="0" t="s">
        <x:v>330</x:v>
      </x:c>
      <x:c r="C2209" s="0" t="s">
        <x:v>163</x:v>
      </x:c>
      <x:c r="D2209" s="0" t="s">
        <x:v>164</x:v>
      </x:c>
      <x:c r="E2209" s="0" t="s">
        <x:v>72</x:v>
      </x:c>
      <x:c r="F2209" s="0" t="s">
        <x:v>73</x:v>
      </x:c>
      <x:c r="G2209" s="0" t="s">
        <x:v>53</x:v>
      </x:c>
      <x:c r="H2209" s="0">
        <x:v>843</x:v>
      </x:c>
    </x:row>
    <x:row r="2210" spans="1:8">
      <x:c r="A2210" s="0" t="s">
        <x:v>329</x:v>
      </x:c>
      <x:c r="B2210" s="0" t="s">
        <x:v>330</x:v>
      </x:c>
      <x:c r="C2210" s="0" t="s">
        <x:v>163</x:v>
      </x:c>
      <x:c r="D2210" s="0" t="s">
        <x:v>164</x:v>
      </x:c>
      <x:c r="E2210" s="0" t="s">
        <x:v>74</x:v>
      </x:c>
      <x:c r="F2210" s="0" t="s">
        <x:v>75</x:v>
      </x:c>
      <x:c r="G2210" s="0" t="s">
        <x:v>53</x:v>
      </x:c>
      <x:c r="H2210" s="0">
        <x:v>1448</x:v>
      </x:c>
    </x:row>
    <x:row r="2211" spans="1:8">
      <x:c r="A2211" s="0" t="s">
        <x:v>329</x:v>
      </x:c>
      <x:c r="B2211" s="0" t="s">
        <x:v>330</x:v>
      </x:c>
      <x:c r="C2211" s="0" t="s">
        <x:v>163</x:v>
      </x:c>
      <x:c r="D2211" s="0" t="s">
        <x:v>164</x:v>
      </x:c>
      <x:c r="E2211" s="0" t="s">
        <x:v>77</x:v>
      </x:c>
      <x:c r="F2211" s="0" t="s">
        <x:v>78</x:v>
      </x:c>
      <x:c r="G2211" s="0" t="s">
        <x:v>53</x:v>
      </x:c>
      <x:c r="H2211" s="0">
        <x:v>39860</x:v>
      </x:c>
    </x:row>
    <x:row r="2212" spans="1:8">
      <x:c r="A2212" s="0" t="s">
        <x:v>329</x:v>
      </x:c>
      <x:c r="B2212" s="0" t="s">
        <x:v>330</x:v>
      </x:c>
      <x:c r="C2212" s="0" t="s">
        <x:v>165</x:v>
      </x:c>
      <x:c r="D2212" s="0" t="s">
        <x:v>166</x:v>
      </x:c>
      <x:c r="E2212" s="0" t="s">
        <x:v>51</x:v>
      </x:c>
      <x:c r="F2212" s="0" t="s">
        <x:v>52</x:v>
      </x:c>
      <x:c r="G2212" s="0" t="s">
        <x:v>53</x:v>
      </x:c>
      <x:c r="H2212" s="0">
        <x:v>530</x:v>
      </x:c>
    </x:row>
    <x:row r="2213" spans="1:8">
      <x:c r="A2213" s="0" t="s">
        <x:v>329</x:v>
      </x:c>
      <x:c r="B2213" s="0" t="s">
        <x:v>330</x:v>
      </x:c>
      <x:c r="C2213" s="0" t="s">
        <x:v>165</x:v>
      </x:c>
      <x:c r="D2213" s="0" t="s">
        <x:v>166</x:v>
      </x:c>
      <x:c r="E2213" s="0" t="s">
        <x:v>54</x:v>
      </x:c>
      <x:c r="F2213" s="0" t="s">
        <x:v>55</x:v>
      </x:c>
      <x:c r="G2213" s="0" t="s">
        <x:v>53</x:v>
      </x:c>
      <x:c r="H2213" s="0">
        <x:v>9328</x:v>
      </x:c>
    </x:row>
    <x:row r="2214" spans="1:8">
      <x:c r="A2214" s="0" t="s">
        <x:v>329</x:v>
      </x:c>
      <x:c r="B2214" s="0" t="s">
        <x:v>330</x:v>
      </x:c>
      <x:c r="C2214" s="0" t="s">
        <x:v>165</x:v>
      </x:c>
      <x:c r="D2214" s="0" t="s">
        <x:v>166</x:v>
      </x:c>
      <x:c r="E2214" s="0" t="s">
        <x:v>56</x:v>
      </x:c>
      <x:c r="F2214" s="0" t="s">
        <x:v>57</x:v>
      </x:c>
      <x:c r="G2214" s="0" t="s">
        <x:v>53</x:v>
      </x:c>
      <x:c r="H2214" s="0">
        <x:v>8314</x:v>
      </x:c>
    </x:row>
    <x:row r="2215" spans="1:8">
      <x:c r="A2215" s="0" t="s">
        <x:v>329</x:v>
      </x:c>
      <x:c r="B2215" s="0" t="s">
        <x:v>330</x:v>
      </x:c>
      <x:c r="C2215" s="0" t="s">
        <x:v>165</x:v>
      </x:c>
      <x:c r="D2215" s="0" t="s">
        <x:v>166</x:v>
      </x:c>
      <x:c r="E2215" s="0" t="s">
        <x:v>58</x:v>
      </x:c>
      <x:c r="F2215" s="0" t="s">
        <x:v>59</x:v>
      </x:c>
      <x:c r="G2215" s="0" t="s">
        <x:v>53</x:v>
      </x:c>
      <x:c r="H2215" s="0">
        <x:v>4130</x:v>
      </x:c>
    </x:row>
    <x:row r="2216" spans="1:8">
      <x:c r="A2216" s="0" t="s">
        <x:v>329</x:v>
      </x:c>
      <x:c r="B2216" s="0" t="s">
        <x:v>330</x:v>
      </x:c>
      <x:c r="C2216" s="0" t="s">
        <x:v>165</x:v>
      </x:c>
      <x:c r="D2216" s="0" t="s">
        <x:v>166</x:v>
      </x:c>
      <x:c r="E2216" s="0" t="s">
        <x:v>60</x:v>
      </x:c>
      <x:c r="F2216" s="0" t="s">
        <x:v>61</x:v>
      </x:c>
      <x:c r="G2216" s="0" t="s">
        <x:v>53</x:v>
      </x:c>
      <x:c r="H2216" s="0">
        <x:v>6399</x:v>
      </x:c>
    </x:row>
    <x:row r="2217" spans="1:8">
      <x:c r="A2217" s="0" t="s">
        <x:v>329</x:v>
      </x:c>
      <x:c r="B2217" s="0" t="s">
        <x:v>330</x:v>
      </x:c>
      <x:c r="C2217" s="0" t="s">
        <x:v>165</x:v>
      </x:c>
      <x:c r="D2217" s="0" t="s">
        <x:v>166</x:v>
      </x:c>
      <x:c r="E2217" s="0" t="s">
        <x:v>62</x:v>
      </x:c>
      <x:c r="F2217" s="0" t="s">
        <x:v>63</x:v>
      </x:c>
      <x:c r="G2217" s="0" t="s">
        <x:v>53</x:v>
      </x:c>
      <x:c r="H2217" s="0">
        <x:v>2415</x:v>
      </x:c>
    </x:row>
    <x:row r="2218" spans="1:8">
      <x:c r="A2218" s="0" t="s">
        <x:v>329</x:v>
      </x:c>
      <x:c r="B2218" s="0" t="s">
        <x:v>330</x:v>
      </x:c>
      <x:c r="C2218" s="0" t="s">
        <x:v>165</x:v>
      </x:c>
      <x:c r="D2218" s="0" t="s">
        <x:v>166</x:v>
      </x:c>
      <x:c r="E2218" s="0" t="s">
        <x:v>64</x:v>
      </x:c>
      <x:c r="F2218" s="0" t="s">
        <x:v>65</x:v>
      </x:c>
      <x:c r="G2218" s="0" t="s">
        <x:v>53</x:v>
      </x:c>
      <x:c r="H2218" s="0">
        <x:v>3779</x:v>
      </x:c>
    </x:row>
    <x:row r="2219" spans="1:8">
      <x:c r="A2219" s="0" t="s">
        <x:v>329</x:v>
      </x:c>
      <x:c r="B2219" s="0" t="s">
        <x:v>330</x:v>
      </x:c>
      <x:c r="C2219" s="0" t="s">
        <x:v>165</x:v>
      </x:c>
      <x:c r="D2219" s="0" t="s">
        <x:v>166</x:v>
      </x:c>
      <x:c r="E2219" s="0" t="s">
        <x:v>66</x:v>
      </x:c>
      <x:c r="F2219" s="0" t="s">
        <x:v>67</x:v>
      </x:c>
      <x:c r="G2219" s="0" t="s">
        <x:v>53</x:v>
      </x:c>
      <x:c r="H2219" s="0">
        <x:v>2685</x:v>
      </x:c>
    </x:row>
    <x:row r="2220" spans="1:8">
      <x:c r="A2220" s="0" t="s">
        <x:v>329</x:v>
      </x:c>
      <x:c r="B2220" s="0" t="s">
        <x:v>330</x:v>
      </x:c>
      <x:c r="C2220" s="0" t="s">
        <x:v>165</x:v>
      </x:c>
      <x:c r="D2220" s="0" t="s">
        <x:v>166</x:v>
      </x:c>
      <x:c r="E2220" s="0" t="s">
        <x:v>68</x:v>
      </x:c>
      <x:c r="F2220" s="0" t="s">
        <x:v>69</x:v>
      </x:c>
      <x:c r="G2220" s="0" t="s">
        <x:v>53</x:v>
      </x:c>
      <x:c r="H2220" s="0">
        <x:v>3592</x:v>
      </x:c>
    </x:row>
    <x:row r="2221" spans="1:8">
      <x:c r="A2221" s="0" t="s">
        <x:v>329</x:v>
      </x:c>
      <x:c r="B2221" s="0" t="s">
        <x:v>330</x:v>
      </x:c>
      <x:c r="C2221" s="0" t="s">
        <x:v>165</x:v>
      </x:c>
      <x:c r="D2221" s="0" t="s">
        <x:v>166</x:v>
      </x:c>
      <x:c r="E2221" s="0" t="s">
        <x:v>70</x:v>
      </x:c>
      <x:c r="F2221" s="0" t="s">
        <x:v>71</x:v>
      </x:c>
      <x:c r="G2221" s="0" t="s">
        <x:v>53</x:v>
      </x:c>
      <x:c r="H2221" s="0">
        <x:v>5936</x:v>
      </x:c>
    </x:row>
    <x:row r="2222" spans="1:8">
      <x:c r="A2222" s="0" t="s">
        <x:v>329</x:v>
      </x:c>
      <x:c r="B2222" s="0" t="s">
        <x:v>330</x:v>
      </x:c>
      <x:c r="C2222" s="0" t="s">
        <x:v>165</x:v>
      </x:c>
      <x:c r="D2222" s="0" t="s">
        <x:v>166</x:v>
      </x:c>
      <x:c r="E2222" s="0" t="s">
        <x:v>72</x:v>
      </x:c>
      <x:c r="F2222" s="0" t="s">
        <x:v>73</x:v>
      </x:c>
      <x:c r="G2222" s="0" t="s">
        <x:v>53</x:v>
      </x:c>
      <x:c r="H2222" s="0">
        <x:v>886</x:v>
      </x:c>
    </x:row>
    <x:row r="2223" spans="1:8">
      <x:c r="A2223" s="0" t="s">
        <x:v>329</x:v>
      </x:c>
      <x:c r="B2223" s="0" t="s">
        <x:v>330</x:v>
      </x:c>
      <x:c r="C2223" s="0" t="s">
        <x:v>165</x:v>
      </x:c>
      <x:c r="D2223" s="0" t="s">
        <x:v>166</x:v>
      </x:c>
      <x:c r="E2223" s="0" t="s">
        <x:v>74</x:v>
      </x:c>
      <x:c r="F2223" s="0" t="s">
        <x:v>75</x:v>
      </x:c>
      <x:c r="G2223" s="0" t="s">
        <x:v>53</x:v>
      </x:c>
      <x:c r="H2223" s="0">
        <x:v>-470</x:v>
      </x:c>
    </x:row>
    <x:row r="2224" spans="1:8">
      <x:c r="A2224" s="0" t="s">
        <x:v>329</x:v>
      </x:c>
      <x:c r="B2224" s="0" t="s">
        <x:v>330</x:v>
      </x:c>
      <x:c r="C2224" s="0" t="s">
        <x:v>165</x:v>
      </x:c>
      <x:c r="D2224" s="0" t="s">
        <x:v>166</x:v>
      </x:c>
      <x:c r="E2224" s="0" t="s">
        <x:v>77</x:v>
      </x:c>
      <x:c r="F2224" s="0" t="s">
        <x:v>78</x:v>
      </x:c>
      <x:c r="G2224" s="0" t="s">
        <x:v>53</x:v>
      </x:c>
      <x:c r="H2224" s="0">
        <x:v>39209</x:v>
      </x:c>
    </x:row>
    <x:row r="2225" spans="1:8">
      <x:c r="A2225" s="0" t="s">
        <x:v>329</x:v>
      </x:c>
      <x:c r="B2225" s="0" t="s">
        <x:v>330</x:v>
      </x:c>
      <x:c r="C2225" s="0" t="s">
        <x:v>167</x:v>
      </x:c>
      <x:c r="D2225" s="0" t="s">
        <x:v>168</x:v>
      </x:c>
      <x:c r="E2225" s="0" t="s">
        <x:v>51</x:v>
      </x:c>
      <x:c r="F2225" s="0" t="s">
        <x:v>52</x:v>
      </x:c>
      <x:c r="G2225" s="0" t="s">
        <x:v>53</x:v>
      </x:c>
      <x:c r="H2225" s="0">
        <x:v>808</x:v>
      </x:c>
    </x:row>
    <x:row r="2226" spans="1:8">
      <x:c r="A2226" s="0" t="s">
        <x:v>329</x:v>
      </x:c>
      <x:c r="B2226" s="0" t="s">
        <x:v>330</x:v>
      </x:c>
      <x:c r="C2226" s="0" t="s">
        <x:v>167</x:v>
      </x:c>
      <x:c r="D2226" s="0" t="s">
        <x:v>168</x:v>
      </x:c>
      <x:c r="E2226" s="0" t="s">
        <x:v>54</x:v>
      </x:c>
      <x:c r="F2226" s="0" t="s">
        <x:v>55</x:v>
      </x:c>
      <x:c r="G2226" s="0" t="s">
        <x:v>53</x:v>
      </x:c>
      <x:c r="H2226" s="0">
        <x:v>10791</x:v>
      </x:c>
    </x:row>
    <x:row r="2227" spans="1:8">
      <x:c r="A2227" s="0" t="s">
        <x:v>329</x:v>
      </x:c>
      <x:c r="B2227" s="0" t="s">
        <x:v>330</x:v>
      </x:c>
      <x:c r="C2227" s="0" t="s">
        <x:v>167</x:v>
      </x:c>
      <x:c r="D2227" s="0" t="s">
        <x:v>168</x:v>
      </x:c>
      <x:c r="E2227" s="0" t="s">
        <x:v>56</x:v>
      </x:c>
      <x:c r="F2227" s="0" t="s">
        <x:v>57</x:v>
      </x:c>
      <x:c r="G2227" s="0" t="s">
        <x:v>53</x:v>
      </x:c>
      <x:c r="H2227" s="0">
        <x:v>9856</x:v>
      </x:c>
    </x:row>
    <x:row r="2228" spans="1:8">
      <x:c r="A2228" s="0" t="s">
        <x:v>329</x:v>
      </x:c>
      <x:c r="B2228" s="0" t="s">
        <x:v>330</x:v>
      </x:c>
      <x:c r="C2228" s="0" t="s">
        <x:v>167</x:v>
      </x:c>
      <x:c r="D2228" s="0" t="s">
        <x:v>168</x:v>
      </x:c>
      <x:c r="E2228" s="0" t="s">
        <x:v>58</x:v>
      </x:c>
      <x:c r="F2228" s="0" t="s">
        <x:v>59</x:v>
      </x:c>
      <x:c r="G2228" s="0" t="s">
        <x:v>53</x:v>
      </x:c>
      <x:c r="H2228" s="0">
        <x:v>4281</x:v>
      </x:c>
    </x:row>
    <x:row r="2229" spans="1:8">
      <x:c r="A2229" s="0" t="s">
        <x:v>329</x:v>
      </x:c>
      <x:c r="B2229" s="0" t="s">
        <x:v>330</x:v>
      </x:c>
      <x:c r="C2229" s="0" t="s">
        <x:v>167</x:v>
      </x:c>
      <x:c r="D2229" s="0" t="s">
        <x:v>168</x:v>
      </x:c>
      <x:c r="E2229" s="0" t="s">
        <x:v>60</x:v>
      </x:c>
      <x:c r="F2229" s="0" t="s">
        <x:v>61</x:v>
      </x:c>
      <x:c r="G2229" s="0" t="s">
        <x:v>53</x:v>
      </x:c>
      <x:c r="H2229" s="0">
        <x:v>6417</x:v>
      </x:c>
    </x:row>
    <x:row r="2230" spans="1:8">
      <x:c r="A2230" s="0" t="s">
        <x:v>329</x:v>
      </x:c>
      <x:c r="B2230" s="0" t="s">
        <x:v>330</x:v>
      </x:c>
      <x:c r="C2230" s="0" t="s">
        <x:v>167</x:v>
      </x:c>
      <x:c r="D2230" s="0" t="s">
        <x:v>168</x:v>
      </x:c>
      <x:c r="E2230" s="0" t="s">
        <x:v>62</x:v>
      </x:c>
      <x:c r="F2230" s="0" t="s">
        <x:v>63</x:v>
      </x:c>
      <x:c r="G2230" s="0" t="s">
        <x:v>53</x:v>
      </x:c>
      <x:c r="H2230" s="0">
        <x:v>2287</x:v>
      </x:c>
    </x:row>
    <x:row r="2231" spans="1:8">
      <x:c r="A2231" s="0" t="s">
        <x:v>329</x:v>
      </x:c>
      <x:c r="B2231" s="0" t="s">
        <x:v>330</x:v>
      </x:c>
      <x:c r="C2231" s="0" t="s">
        <x:v>167</x:v>
      </x:c>
      <x:c r="D2231" s="0" t="s">
        <x:v>168</x:v>
      </x:c>
      <x:c r="E2231" s="0" t="s">
        <x:v>64</x:v>
      </x:c>
      <x:c r="F2231" s="0" t="s">
        <x:v>65</x:v>
      </x:c>
      <x:c r="G2231" s="0" t="s">
        <x:v>53</x:v>
      </x:c>
      <x:c r="H2231" s="0">
        <x:v>3886</x:v>
      </x:c>
    </x:row>
    <x:row r="2232" spans="1:8">
      <x:c r="A2232" s="0" t="s">
        <x:v>329</x:v>
      </x:c>
      <x:c r="B2232" s="0" t="s">
        <x:v>330</x:v>
      </x:c>
      <x:c r="C2232" s="0" t="s">
        <x:v>167</x:v>
      </x:c>
      <x:c r="D2232" s="0" t="s">
        <x:v>168</x:v>
      </x:c>
      <x:c r="E2232" s="0" t="s">
        <x:v>66</x:v>
      </x:c>
      <x:c r="F2232" s="0" t="s">
        <x:v>67</x:v>
      </x:c>
      <x:c r="G2232" s="0" t="s">
        <x:v>53</x:v>
      </x:c>
      <x:c r="H2232" s="0">
        <x:v>2680</x:v>
      </x:c>
    </x:row>
    <x:row r="2233" spans="1:8">
      <x:c r="A2233" s="0" t="s">
        <x:v>329</x:v>
      </x:c>
      <x:c r="B2233" s="0" t="s">
        <x:v>330</x:v>
      </x:c>
      <x:c r="C2233" s="0" t="s">
        <x:v>167</x:v>
      </x:c>
      <x:c r="D2233" s="0" t="s">
        <x:v>168</x:v>
      </x:c>
      <x:c r="E2233" s="0" t="s">
        <x:v>68</x:v>
      </x:c>
      <x:c r="F2233" s="0" t="s">
        <x:v>69</x:v>
      </x:c>
      <x:c r="G2233" s="0" t="s">
        <x:v>53</x:v>
      </x:c>
      <x:c r="H2233" s="0">
        <x:v>3186</x:v>
      </x:c>
    </x:row>
    <x:row r="2234" spans="1:8">
      <x:c r="A2234" s="0" t="s">
        <x:v>329</x:v>
      </x:c>
      <x:c r="B2234" s="0" t="s">
        <x:v>330</x:v>
      </x:c>
      <x:c r="C2234" s="0" t="s">
        <x:v>167</x:v>
      </x:c>
      <x:c r="D2234" s="0" t="s">
        <x:v>168</x:v>
      </x:c>
      <x:c r="E2234" s="0" t="s">
        <x:v>70</x:v>
      </x:c>
      <x:c r="F2234" s="0" t="s">
        <x:v>71</x:v>
      </x:c>
      <x:c r="G2234" s="0" t="s">
        <x:v>53</x:v>
      </x:c>
      <x:c r="H2234" s="0">
        <x:v>6141</x:v>
      </x:c>
    </x:row>
    <x:row r="2235" spans="1:8">
      <x:c r="A2235" s="0" t="s">
        <x:v>329</x:v>
      </x:c>
      <x:c r="B2235" s="0" t="s">
        <x:v>330</x:v>
      </x:c>
      <x:c r="C2235" s="0" t="s">
        <x:v>167</x:v>
      </x:c>
      <x:c r="D2235" s="0" t="s">
        <x:v>168</x:v>
      </x:c>
      <x:c r="E2235" s="0" t="s">
        <x:v>72</x:v>
      </x:c>
      <x:c r="F2235" s="0" t="s">
        <x:v>73</x:v>
      </x:c>
      <x:c r="G2235" s="0" t="s">
        <x:v>53</x:v>
      </x:c>
      <x:c r="H2235" s="0">
        <x:v>899</x:v>
      </x:c>
    </x:row>
    <x:row r="2236" spans="1:8">
      <x:c r="A2236" s="0" t="s">
        <x:v>329</x:v>
      </x:c>
      <x:c r="B2236" s="0" t="s">
        <x:v>330</x:v>
      </x:c>
      <x:c r="C2236" s="0" t="s">
        <x:v>167</x:v>
      </x:c>
      <x:c r="D2236" s="0" t="s">
        <x:v>168</x:v>
      </x:c>
      <x:c r="E2236" s="0" t="s">
        <x:v>74</x:v>
      </x:c>
      <x:c r="F2236" s="0" t="s">
        <x:v>75</x:v>
      </x:c>
      <x:c r="G2236" s="0" t="s">
        <x:v>53</x:v>
      </x:c>
      <x:c r="H2236" s="0">
        <x:v>-42</x:v>
      </x:c>
    </x:row>
    <x:row r="2237" spans="1:8">
      <x:c r="A2237" s="0" t="s">
        <x:v>329</x:v>
      </x:c>
      <x:c r="B2237" s="0" t="s">
        <x:v>330</x:v>
      </x:c>
      <x:c r="C2237" s="0" t="s">
        <x:v>167</x:v>
      </x:c>
      <x:c r="D2237" s="0" t="s">
        <x:v>168</x:v>
      </x:c>
      <x:c r="E2237" s="0" t="s">
        <x:v>77</x:v>
      </x:c>
      <x:c r="F2237" s="0" t="s">
        <x:v>78</x:v>
      </x:c>
      <x:c r="G2237" s="0" t="s">
        <x:v>53</x:v>
      </x:c>
      <x:c r="H2237" s="0">
        <x:v>41334</x:v>
      </x:c>
    </x:row>
    <x:row r="2238" spans="1:8">
      <x:c r="A2238" s="0" t="s">
        <x:v>329</x:v>
      </x:c>
      <x:c r="B2238" s="0" t="s">
        <x:v>330</x:v>
      </x:c>
      <x:c r="C2238" s="0" t="s">
        <x:v>169</x:v>
      </x:c>
      <x:c r="D2238" s="0" t="s">
        <x:v>170</x:v>
      </x:c>
      <x:c r="E2238" s="0" t="s">
        <x:v>51</x:v>
      </x:c>
      <x:c r="F2238" s="0" t="s">
        <x:v>52</x:v>
      </x:c>
      <x:c r="G2238" s="0" t="s">
        <x:v>53</x:v>
      </x:c>
      <x:c r="H2238" s="0">
        <x:v>224</x:v>
      </x:c>
    </x:row>
    <x:row r="2239" spans="1:8">
      <x:c r="A2239" s="0" t="s">
        <x:v>329</x:v>
      </x:c>
      <x:c r="B2239" s="0" t="s">
        <x:v>330</x:v>
      </x:c>
      <x:c r="C2239" s="0" t="s">
        <x:v>169</x:v>
      </x:c>
      <x:c r="D2239" s="0" t="s">
        <x:v>170</x:v>
      </x:c>
      <x:c r="E2239" s="0" t="s">
        <x:v>54</x:v>
      </x:c>
      <x:c r="F2239" s="0" t="s">
        <x:v>55</x:v>
      </x:c>
      <x:c r="G2239" s="0" t="s">
        <x:v>53</x:v>
      </x:c>
      <x:c r="H2239" s="0">
        <x:v>8857</x:v>
      </x:c>
    </x:row>
    <x:row r="2240" spans="1:8">
      <x:c r="A2240" s="0" t="s">
        <x:v>329</x:v>
      </x:c>
      <x:c r="B2240" s="0" t="s">
        <x:v>330</x:v>
      </x:c>
      <x:c r="C2240" s="0" t="s">
        <x:v>169</x:v>
      </x:c>
      <x:c r="D2240" s="0" t="s">
        <x:v>170</x:v>
      </x:c>
      <x:c r="E2240" s="0" t="s">
        <x:v>56</x:v>
      </x:c>
      <x:c r="F2240" s="0" t="s">
        <x:v>57</x:v>
      </x:c>
      <x:c r="G2240" s="0" t="s">
        <x:v>53</x:v>
      </x:c>
      <x:c r="H2240" s="0">
        <x:v>7965</x:v>
      </x:c>
    </x:row>
    <x:row r="2241" spans="1:8">
      <x:c r="A2241" s="0" t="s">
        <x:v>329</x:v>
      </x:c>
      <x:c r="B2241" s="0" t="s">
        <x:v>330</x:v>
      </x:c>
      <x:c r="C2241" s="0" t="s">
        <x:v>169</x:v>
      </x:c>
      <x:c r="D2241" s="0" t="s">
        <x:v>170</x:v>
      </x:c>
      <x:c r="E2241" s="0" t="s">
        <x:v>58</x:v>
      </x:c>
      <x:c r="F2241" s="0" t="s">
        <x:v>59</x:v>
      </x:c>
      <x:c r="G2241" s="0" t="s">
        <x:v>53</x:v>
      </x:c>
      <x:c r="H2241" s="0">
        <x:v>4203</x:v>
      </x:c>
    </x:row>
    <x:row r="2242" spans="1:8">
      <x:c r="A2242" s="0" t="s">
        <x:v>329</x:v>
      </x:c>
      <x:c r="B2242" s="0" t="s">
        <x:v>330</x:v>
      </x:c>
      <x:c r="C2242" s="0" t="s">
        <x:v>169</x:v>
      </x:c>
      <x:c r="D2242" s="0" t="s">
        <x:v>170</x:v>
      </x:c>
      <x:c r="E2242" s="0" t="s">
        <x:v>60</x:v>
      </x:c>
      <x:c r="F2242" s="0" t="s">
        <x:v>61</x:v>
      </x:c>
      <x:c r="G2242" s="0" t="s">
        <x:v>53</x:v>
      </x:c>
      <x:c r="H2242" s="0">
        <x:v>6438</x:v>
      </x:c>
    </x:row>
    <x:row r="2243" spans="1:8">
      <x:c r="A2243" s="0" t="s">
        <x:v>329</x:v>
      </x:c>
      <x:c r="B2243" s="0" t="s">
        <x:v>330</x:v>
      </x:c>
      <x:c r="C2243" s="0" t="s">
        <x:v>169</x:v>
      </x:c>
      <x:c r="D2243" s="0" t="s">
        <x:v>170</x:v>
      </x:c>
      <x:c r="E2243" s="0" t="s">
        <x:v>62</x:v>
      </x:c>
      <x:c r="F2243" s="0" t="s">
        <x:v>63</x:v>
      </x:c>
      <x:c r="G2243" s="0" t="s">
        <x:v>53</x:v>
      </x:c>
      <x:c r="H2243" s="0">
        <x:v>2802</x:v>
      </x:c>
    </x:row>
    <x:row r="2244" spans="1:8">
      <x:c r="A2244" s="0" t="s">
        <x:v>329</x:v>
      </x:c>
      <x:c r="B2244" s="0" t="s">
        <x:v>330</x:v>
      </x:c>
      <x:c r="C2244" s="0" t="s">
        <x:v>169</x:v>
      </x:c>
      <x:c r="D2244" s="0" t="s">
        <x:v>170</x:v>
      </x:c>
      <x:c r="E2244" s="0" t="s">
        <x:v>64</x:v>
      </x:c>
      <x:c r="F2244" s="0" t="s">
        <x:v>65</x:v>
      </x:c>
      <x:c r="G2244" s="0" t="s">
        <x:v>53</x:v>
      </x:c>
      <x:c r="H2244" s="0">
        <x:v>3964</x:v>
      </x:c>
    </x:row>
    <x:row r="2245" spans="1:8">
      <x:c r="A2245" s="0" t="s">
        <x:v>329</x:v>
      </x:c>
      <x:c r="B2245" s="0" t="s">
        <x:v>330</x:v>
      </x:c>
      <x:c r="C2245" s="0" t="s">
        <x:v>169</x:v>
      </x:c>
      <x:c r="D2245" s="0" t="s">
        <x:v>170</x:v>
      </x:c>
      <x:c r="E2245" s="0" t="s">
        <x:v>66</x:v>
      </x:c>
      <x:c r="F2245" s="0" t="s">
        <x:v>67</x:v>
      </x:c>
      <x:c r="G2245" s="0" t="s">
        <x:v>53</x:v>
      </x:c>
      <x:c r="H2245" s="0">
        <x:v>2796</x:v>
      </x:c>
    </x:row>
    <x:row r="2246" spans="1:8">
      <x:c r="A2246" s="0" t="s">
        <x:v>329</x:v>
      </x:c>
      <x:c r="B2246" s="0" t="s">
        <x:v>330</x:v>
      </x:c>
      <x:c r="C2246" s="0" t="s">
        <x:v>169</x:v>
      </x:c>
      <x:c r="D2246" s="0" t="s">
        <x:v>170</x:v>
      </x:c>
      <x:c r="E2246" s="0" t="s">
        <x:v>68</x:v>
      </x:c>
      <x:c r="F2246" s="0" t="s">
        <x:v>69</x:v>
      </x:c>
      <x:c r="G2246" s="0" t="s">
        <x:v>53</x:v>
      </x:c>
      <x:c r="H2246" s="0">
        <x:v>3073</x:v>
      </x:c>
    </x:row>
    <x:row r="2247" spans="1:8">
      <x:c r="A2247" s="0" t="s">
        <x:v>329</x:v>
      </x:c>
      <x:c r="B2247" s="0" t="s">
        <x:v>330</x:v>
      </x:c>
      <x:c r="C2247" s="0" t="s">
        <x:v>169</x:v>
      </x:c>
      <x:c r="D2247" s="0" t="s">
        <x:v>170</x:v>
      </x:c>
      <x:c r="E2247" s="0" t="s">
        <x:v>70</x:v>
      </x:c>
      <x:c r="F2247" s="0" t="s">
        <x:v>71</x:v>
      </x:c>
      <x:c r="G2247" s="0" t="s">
        <x:v>53</x:v>
      </x:c>
      <x:c r="H2247" s="0">
        <x:v>6280</x:v>
      </x:c>
    </x:row>
    <x:row r="2248" spans="1:8">
      <x:c r="A2248" s="0" t="s">
        <x:v>329</x:v>
      </x:c>
      <x:c r="B2248" s="0" t="s">
        <x:v>330</x:v>
      </x:c>
      <x:c r="C2248" s="0" t="s">
        <x:v>169</x:v>
      </x:c>
      <x:c r="D2248" s="0" t="s">
        <x:v>170</x:v>
      </x:c>
      <x:c r="E2248" s="0" t="s">
        <x:v>72</x:v>
      </x:c>
      <x:c r="F2248" s="0" t="s">
        <x:v>73</x:v>
      </x:c>
      <x:c r="G2248" s="0" t="s">
        <x:v>53</x:v>
      </x:c>
      <x:c r="H2248" s="0">
        <x:v>926</x:v>
      </x:c>
    </x:row>
    <x:row r="2249" spans="1:8">
      <x:c r="A2249" s="0" t="s">
        <x:v>329</x:v>
      </x:c>
      <x:c r="B2249" s="0" t="s">
        <x:v>330</x:v>
      </x:c>
      <x:c r="C2249" s="0" t="s">
        <x:v>169</x:v>
      </x:c>
      <x:c r="D2249" s="0" t="s">
        <x:v>170</x:v>
      </x:c>
      <x:c r="E2249" s="0" t="s">
        <x:v>74</x:v>
      </x:c>
      <x:c r="F2249" s="0" t="s">
        <x:v>75</x:v>
      </x:c>
      <x:c r="G2249" s="0" t="s">
        <x:v>53</x:v>
      </x:c>
      <x:c r="H2249" s="0">
        <x:v>326</x:v>
      </x:c>
    </x:row>
    <x:row r="2250" spans="1:8">
      <x:c r="A2250" s="0" t="s">
        <x:v>329</x:v>
      </x:c>
      <x:c r="B2250" s="0" t="s">
        <x:v>330</x:v>
      </x:c>
      <x:c r="C2250" s="0" t="s">
        <x:v>169</x:v>
      </x:c>
      <x:c r="D2250" s="0" t="s">
        <x:v>170</x:v>
      </x:c>
      <x:c r="E2250" s="0" t="s">
        <x:v>77</x:v>
      </x:c>
      <x:c r="F2250" s="0" t="s">
        <x:v>78</x:v>
      </x:c>
      <x:c r="G2250" s="0" t="s">
        <x:v>53</x:v>
      </x:c>
      <x:c r="H2250" s="0">
        <x:v>39888</x:v>
      </x:c>
    </x:row>
    <x:row r="2251" spans="1:8">
      <x:c r="A2251" s="0" t="s">
        <x:v>329</x:v>
      </x:c>
      <x:c r="B2251" s="0" t="s">
        <x:v>330</x:v>
      </x:c>
      <x:c r="C2251" s="0" t="s">
        <x:v>171</x:v>
      </x:c>
      <x:c r="D2251" s="0" t="s">
        <x:v>172</x:v>
      </x:c>
      <x:c r="E2251" s="0" t="s">
        <x:v>51</x:v>
      </x:c>
      <x:c r="F2251" s="0" t="s">
        <x:v>52</x:v>
      </x:c>
      <x:c r="G2251" s="0" t="s">
        <x:v>53</x:v>
      </x:c>
      <x:c r="H2251" s="0">
        <x:v>55</x:v>
      </x:c>
    </x:row>
    <x:row r="2252" spans="1:8">
      <x:c r="A2252" s="0" t="s">
        <x:v>329</x:v>
      </x:c>
      <x:c r="B2252" s="0" t="s">
        <x:v>330</x:v>
      </x:c>
      <x:c r="C2252" s="0" t="s">
        <x:v>171</x:v>
      </x:c>
      <x:c r="D2252" s="0" t="s">
        <x:v>172</x:v>
      </x:c>
      <x:c r="E2252" s="0" t="s">
        <x:v>54</x:v>
      </x:c>
      <x:c r="F2252" s="0" t="s">
        <x:v>55</x:v>
      </x:c>
      <x:c r="G2252" s="0" t="s">
        <x:v>53</x:v>
      </x:c>
      <x:c r="H2252" s="0">
        <x:v>9257</x:v>
      </x:c>
    </x:row>
    <x:row r="2253" spans="1:8">
      <x:c r="A2253" s="0" t="s">
        <x:v>329</x:v>
      </x:c>
      <x:c r="B2253" s="0" t="s">
        <x:v>330</x:v>
      </x:c>
      <x:c r="C2253" s="0" t="s">
        <x:v>171</x:v>
      </x:c>
      <x:c r="D2253" s="0" t="s">
        <x:v>172</x:v>
      </x:c>
      <x:c r="E2253" s="0" t="s">
        <x:v>56</x:v>
      </x:c>
      <x:c r="F2253" s="0" t="s">
        <x:v>57</x:v>
      </x:c>
      <x:c r="G2253" s="0" t="s">
        <x:v>53</x:v>
      </x:c>
      <x:c r="H2253" s="0">
        <x:v>8210</x:v>
      </x:c>
    </x:row>
    <x:row r="2254" spans="1:8">
      <x:c r="A2254" s="0" t="s">
        <x:v>329</x:v>
      </x:c>
      <x:c r="B2254" s="0" t="s">
        <x:v>330</x:v>
      </x:c>
      <x:c r="C2254" s="0" t="s">
        <x:v>171</x:v>
      </x:c>
      <x:c r="D2254" s="0" t="s">
        <x:v>172</x:v>
      </x:c>
      <x:c r="E2254" s="0" t="s">
        <x:v>58</x:v>
      </x:c>
      <x:c r="F2254" s="0" t="s">
        <x:v>59</x:v>
      </x:c>
      <x:c r="G2254" s="0" t="s">
        <x:v>53</x:v>
      </x:c>
      <x:c r="H2254" s="0">
        <x:v>4751</x:v>
      </x:c>
    </x:row>
    <x:row r="2255" spans="1:8">
      <x:c r="A2255" s="0" t="s">
        <x:v>329</x:v>
      </x:c>
      <x:c r="B2255" s="0" t="s">
        <x:v>330</x:v>
      </x:c>
      <x:c r="C2255" s="0" t="s">
        <x:v>171</x:v>
      </x:c>
      <x:c r="D2255" s="0" t="s">
        <x:v>172</x:v>
      </x:c>
      <x:c r="E2255" s="0" t="s">
        <x:v>60</x:v>
      </x:c>
      <x:c r="F2255" s="0" t="s">
        <x:v>61</x:v>
      </x:c>
      <x:c r="G2255" s="0" t="s">
        <x:v>53</x:v>
      </x:c>
      <x:c r="H2255" s="0">
        <x:v>6826</x:v>
      </x:c>
    </x:row>
    <x:row r="2256" spans="1:8">
      <x:c r="A2256" s="0" t="s">
        <x:v>329</x:v>
      </x:c>
      <x:c r="B2256" s="0" t="s">
        <x:v>330</x:v>
      </x:c>
      <x:c r="C2256" s="0" t="s">
        <x:v>171</x:v>
      </x:c>
      <x:c r="D2256" s="0" t="s">
        <x:v>172</x:v>
      </x:c>
      <x:c r="E2256" s="0" t="s">
        <x:v>62</x:v>
      </x:c>
      <x:c r="F2256" s="0" t="s">
        <x:v>63</x:v>
      </x:c>
      <x:c r="G2256" s="0" t="s">
        <x:v>53</x:v>
      </x:c>
      <x:c r="H2256" s="0">
        <x:v>2777</x:v>
      </x:c>
    </x:row>
    <x:row r="2257" spans="1:8">
      <x:c r="A2257" s="0" t="s">
        <x:v>329</x:v>
      </x:c>
      <x:c r="B2257" s="0" t="s">
        <x:v>330</x:v>
      </x:c>
      <x:c r="C2257" s="0" t="s">
        <x:v>171</x:v>
      </x:c>
      <x:c r="D2257" s="0" t="s">
        <x:v>172</x:v>
      </x:c>
      <x:c r="E2257" s="0" t="s">
        <x:v>64</x:v>
      </x:c>
      <x:c r="F2257" s="0" t="s">
        <x:v>65</x:v>
      </x:c>
      <x:c r="G2257" s="0" t="s">
        <x:v>53</x:v>
      </x:c>
      <x:c r="H2257" s="0">
        <x:v>4241</x:v>
      </x:c>
    </x:row>
    <x:row r="2258" spans="1:8">
      <x:c r="A2258" s="0" t="s">
        <x:v>329</x:v>
      </x:c>
      <x:c r="B2258" s="0" t="s">
        <x:v>330</x:v>
      </x:c>
      <x:c r="C2258" s="0" t="s">
        <x:v>171</x:v>
      </x:c>
      <x:c r="D2258" s="0" t="s">
        <x:v>172</x:v>
      </x:c>
      <x:c r="E2258" s="0" t="s">
        <x:v>66</x:v>
      </x:c>
      <x:c r="F2258" s="0" t="s">
        <x:v>67</x:v>
      </x:c>
      <x:c r="G2258" s="0" t="s">
        <x:v>53</x:v>
      </x:c>
      <x:c r="H2258" s="0">
        <x:v>2922</x:v>
      </x:c>
    </x:row>
    <x:row r="2259" spans="1:8">
      <x:c r="A2259" s="0" t="s">
        <x:v>329</x:v>
      </x:c>
      <x:c r="B2259" s="0" t="s">
        <x:v>330</x:v>
      </x:c>
      <x:c r="C2259" s="0" t="s">
        <x:v>171</x:v>
      </x:c>
      <x:c r="D2259" s="0" t="s">
        <x:v>172</x:v>
      </x:c>
      <x:c r="E2259" s="0" t="s">
        <x:v>68</x:v>
      </x:c>
      <x:c r="F2259" s="0" t="s">
        <x:v>69</x:v>
      </x:c>
      <x:c r="G2259" s="0" t="s">
        <x:v>53</x:v>
      </x:c>
      <x:c r="H2259" s="0">
        <x:v>3452</x:v>
      </x:c>
    </x:row>
    <x:row r="2260" spans="1:8">
      <x:c r="A2260" s="0" t="s">
        <x:v>329</x:v>
      </x:c>
      <x:c r="B2260" s="0" t="s">
        <x:v>330</x:v>
      </x:c>
      <x:c r="C2260" s="0" t="s">
        <x:v>171</x:v>
      </x:c>
      <x:c r="D2260" s="0" t="s">
        <x:v>172</x:v>
      </x:c>
      <x:c r="E2260" s="0" t="s">
        <x:v>70</x:v>
      </x:c>
      <x:c r="F2260" s="0" t="s">
        <x:v>71</x:v>
      </x:c>
      <x:c r="G2260" s="0" t="s">
        <x:v>53</x:v>
      </x:c>
      <x:c r="H2260" s="0">
        <x:v>6472</x:v>
      </x:c>
    </x:row>
    <x:row r="2261" spans="1:8">
      <x:c r="A2261" s="0" t="s">
        <x:v>329</x:v>
      </x:c>
      <x:c r="B2261" s="0" t="s">
        <x:v>330</x:v>
      </x:c>
      <x:c r="C2261" s="0" t="s">
        <x:v>171</x:v>
      </x:c>
      <x:c r="D2261" s="0" t="s">
        <x:v>172</x:v>
      </x:c>
      <x:c r="E2261" s="0" t="s">
        <x:v>72</x:v>
      </x:c>
      <x:c r="F2261" s="0" t="s">
        <x:v>73</x:v>
      </x:c>
      <x:c r="G2261" s="0" t="s">
        <x:v>53</x:v>
      </x:c>
      <x:c r="H2261" s="0">
        <x:v>948</x:v>
      </x:c>
    </x:row>
    <x:row r="2262" spans="1:8">
      <x:c r="A2262" s="0" t="s">
        <x:v>329</x:v>
      </x:c>
      <x:c r="B2262" s="0" t="s">
        <x:v>330</x:v>
      </x:c>
      <x:c r="C2262" s="0" t="s">
        <x:v>171</x:v>
      </x:c>
      <x:c r="D2262" s="0" t="s">
        <x:v>172</x:v>
      </x:c>
      <x:c r="E2262" s="0" t="s">
        <x:v>74</x:v>
      </x:c>
      <x:c r="F2262" s="0" t="s">
        <x:v>75</x:v>
      </x:c>
      <x:c r="G2262" s="0" t="s">
        <x:v>53</x:v>
      </x:c>
      <x:c r="H2262" s="0">
        <x:v>292</x:v>
      </x:c>
    </x:row>
    <x:row r="2263" spans="1:8">
      <x:c r="A2263" s="0" t="s">
        <x:v>329</x:v>
      </x:c>
      <x:c r="B2263" s="0" t="s">
        <x:v>330</x:v>
      </x:c>
      <x:c r="C2263" s="0" t="s">
        <x:v>171</x:v>
      </x:c>
      <x:c r="D2263" s="0" t="s">
        <x:v>172</x:v>
      </x:c>
      <x:c r="E2263" s="0" t="s">
        <x:v>77</x:v>
      </x:c>
      <x:c r="F2263" s="0" t="s">
        <x:v>78</x:v>
      </x:c>
      <x:c r="G2263" s="0" t="s">
        <x:v>53</x:v>
      </x:c>
      <x:c r="H2263" s="0">
        <x:v>41994</x:v>
      </x:c>
    </x:row>
    <x:row r="2264" spans="1:8">
      <x:c r="A2264" s="0" t="s">
        <x:v>329</x:v>
      </x:c>
      <x:c r="B2264" s="0" t="s">
        <x:v>330</x:v>
      </x:c>
      <x:c r="C2264" s="0" t="s">
        <x:v>173</x:v>
      </x:c>
      <x:c r="D2264" s="0" t="s">
        <x:v>174</x:v>
      </x:c>
      <x:c r="E2264" s="0" t="s">
        <x:v>51</x:v>
      </x:c>
      <x:c r="F2264" s="0" t="s">
        <x:v>52</x:v>
      </x:c>
      <x:c r="G2264" s="0" t="s">
        <x:v>53</x:v>
      </x:c>
      <x:c r="H2264" s="0">
        <x:v>605</x:v>
      </x:c>
    </x:row>
    <x:row r="2265" spans="1:8">
      <x:c r="A2265" s="0" t="s">
        <x:v>329</x:v>
      </x:c>
      <x:c r="B2265" s="0" t="s">
        <x:v>330</x:v>
      </x:c>
      <x:c r="C2265" s="0" t="s">
        <x:v>173</x:v>
      </x:c>
      <x:c r="D2265" s="0" t="s">
        <x:v>174</x:v>
      </x:c>
      <x:c r="E2265" s="0" t="s">
        <x:v>54</x:v>
      </x:c>
      <x:c r="F2265" s="0" t="s">
        <x:v>55</x:v>
      </x:c>
      <x:c r="G2265" s="0" t="s">
        <x:v>53</x:v>
      </x:c>
      <x:c r="H2265" s="0">
        <x:v>10470</x:v>
      </x:c>
    </x:row>
    <x:row r="2266" spans="1:8">
      <x:c r="A2266" s="0" t="s">
        <x:v>329</x:v>
      </x:c>
      <x:c r="B2266" s="0" t="s">
        <x:v>330</x:v>
      </x:c>
      <x:c r="C2266" s="0" t="s">
        <x:v>173</x:v>
      </x:c>
      <x:c r="D2266" s="0" t="s">
        <x:v>174</x:v>
      </x:c>
      <x:c r="E2266" s="0" t="s">
        <x:v>56</x:v>
      </x:c>
      <x:c r="F2266" s="0" t="s">
        <x:v>57</x:v>
      </x:c>
      <x:c r="G2266" s="0" t="s">
        <x:v>53</x:v>
      </x:c>
      <x:c r="H2266" s="0">
        <x:v>9249</x:v>
      </x:c>
    </x:row>
    <x:row r="2267" spans="1:8">
      <x:c r="A2267" s="0" t="s">
        <x:v>329</x:v>
      </x:c>
      <x:c r="B2267" s="0" t="s">
        <x:v>330</x:v>
      </x:c>
      <x:c r="C2267" s="0" t="s">
        <x:v>173</x:v>
      </x:c>
      <x:c r="D2267" s="0" t="s">
        <x:v>174</x:v>
      </x:c>
      <x:c r="E2267" s="0" t="s">
        <x:v>58</x:v>
      </x:c>
      <x:c r="F2267" s="0" t="s">
        <x:v>59</x:v>
      </x:c>
      <x:c r="G2267" s="0" t="s">
        <x:v>53</x:v>
      </x:c>
      <x:c r="H2267" s="0">
        <x:v>3932</x:v>
      </x:c>
    </x:row>
    <x:row r="2268" spans="1:8">
      <x:c r="A2268" s="0" t="s">
        <x:v>329</x:v>
      </x:c>
      <x:c r="B2268" s="0" t="s">
        <x:v>330</x:v>
      </x:c>
      <x:c r="C2268" s="0" t="s">
        <x:v>173</x:v>
      </x:c>
      <x:c r="D2268" s="0" t="s">
        <x:v>174</x:v>
      </x:c>
      <x:c r="E2268" s="0" t="s">
        <x:v>60</x:v>
      </x:c>
      <x:c r="F2268" s="0" t="s">
        <x:v>61</x:v>
      </x:c>
      <x:c r="G2268" s="0" t="s">
        <x:v>53</x:v>
      </x:c>
      <x:c r="H2268" s="0">
        <x:v>7089</x:v>
      </x:c>
    </x:row>
    <x:row r="2269" spans="1:8">
      <x:c r="A2269" s="0" t="s">
        <x:v>329</x:v>
      </x:c>
      <x:c r="B2269" s="0" t="s">
        <x:v>330</x:v>
      </x:c>
      <x:c r="C2269" s="0" t="s">
        <x:v>173</x:v>
      </x:c>
      <x:c r="D2269" s="0" t="s">
        <x:v>174</x:v>
      </x:c>
      <x:c r="E2269" s="0" t="s">
        <x:v>62</x:v>
      </x:c>
      <x:c r="F2269" s="0" t="s">
        <x:v>63</x:v>
      </x:c>
      <x:c r="G2269" s="0" t="s">
        <x:v>53</x:v>
      </x:c>
      <x:c r="H2269" s="0">
        <x:v>3082</x:v>
      </x:c>
    </x:row>
    <x:row r="2270" spans="1:8">
      <x:c r="A2270" s="0" t="s">
        <x:v>329</x:v>
      </x:c>
      <x:c r="B2270" s="0" t="s">
        <x:v>330</x:v>
      </x:c>
      <x:c r="C2270" s="0" t="s">
        <x:v>173</x:v>
      </x:c>
      <x:c r="D2270" s="0" t="s">
        <x:v>174</x:v>
      </x:c>
      <x:c r="E2270" s="0" t="s">
        <x:v>64</x:v>
      </x:c>
      <x:c r="F2270" s="0" t="s">
        <x:v>65</x:v>
      </x:c>
      <x:c r="G2270" s="0" t="s">
        <x:v>53</x:v>
      </x:c>
      <x:c r="H2270" s="0">
        <x:v>4000</x:v>
      </x:c>
    </x:row>
    <x:row r="2271" spans="1:8">
      <x:c r="A2271" s="0" t="s">
        <x:v>329</x:v>
      </x:c>
      <x:c r="B2271" s="0" t="s">
        <x:v>330</x:v>
      </x:c>
      <x:c r="C2271" s="0" t="s">
        <x:v>173</x:v>
      </x:c>
      <x:c r="D2271" s="0" t="s">
        <x:v>174</x:v>
      </x:c>
      <x:c r="E2271" s="0" t="s">
        <x:v>66</x:v>
      </x:c>
      <x:c r="F2271" s="0" t="s">
        <x:v>67</x:v>
      </x:c>
      <x:c r="G2271" s="0" t="s">
        <x:v>53</x:v>
      </x:c>
      <x:c r="H2271" s="0">
        <x:v>3120</x:v>
      </x:c>
    </x:row>
    <x:row r="2272" spans="1:8">
      <x:c r="A2272" s="0" t="s">
        <x:v>329</x:v>
      </x:c>
      <x:c r="B2272" s="0" t="s">
        <x:v>330</x:v>
      </x:c>
      <x:c r="C2272" s="0" t="s">
        <x:v>173</x:v>
      </x:c>
      <x:c r="D2272" s="0" t="s">
        <x:v>174</x:v>
      </x:c>
      <x:c r="E2272" s="0" t="s">
        <x:v>68</x:v>
      </x:c>
      <x:c r="F2272" s="0" t="s">
        <x:v>69</x:v>
      </x:c>
      <x:c r="G2272" s="0" t="s">
        <x:v>53</x:v>
      </x:c>
      <x:c r="H2272" s="0">
        <x:v>3404</x:v>
      </x:c>
    </x:row>
    <x:row r="2273" spans="1:8">
      <x:c r="A2273" s="0" t="s">
        <x:v>329</x:v>
      </x:c>
      <x:c r="B2273" s="0" t="s">
        <x:v>330</x:v>
      </x:c>
      <x:c r="C2273" s="0" t="s">
        <x:v>173</x:v>
      </x:c>
      <x:c r="D2273" s="0" t="s">
        <x:v>174</x:v>
      </x:c>
      <x:c r="E2273" s="0" t="s">
        <x:v>70</x:v>
      </x:c>
      <x:c r="F2273" s="0" t="s">
        <x:v>71</x:v>
      </x:c>
      <x:c r="G2273" s="0" t="s">
        <x:v>53</x:v>
      </x:c>
      <x:c r="H2273" s="0">
        <x:v>6605</x:v>
      </x:c>
    </x:row>
    <x:row r="2274" spans="1:8">
      <x:c r="A2274" s="0" t="s">
        <x:v>329</x:v>
      </x:c>
      <x:c r="B2274" s="0" t="s">
        <x:v>330</x:v>
      </x:c>
      <x:c r="C2274" s="0" t="s">
        <x:v>173</x:v>
      </x:c>
      <x:c r="D2274" s="0" t="s">
        <x:v>174</x:v>
      </x:c>
      <x:c r="E2274" s="0" t="s">
        <x:v>72</x:v>
      </x:c>
      <x:c r="F2274" s="0" t="s">
        <x:v>73</x:v>
      </x:c>
      <x:c r="G2274" s="0" t="s">
        <x:v>53</x:v>
      </x:c>
      <x:c r="H2274" s="0">
        <x:v>1002</x:v>
      </x:c>
    </x:row>
    <x:row r="2275" spans="1:8">
      <x:c r="A2275" s="0" t="s">
        <x:v>329</x:v>
      </x:c>
      <x:c r="B2275" s="0" t="s">
        <x:v>330</x:v>
      </x:c>
      <x:c r="C2275" s="0" t="s">
        <x:v>173</x:v>
      </x:c>
      <x:c r="D2275" s="0" t="s">
        <x:v>174</x:v>
      </x:c>
      <x:c r="E2275" s="0" t="s">
        <x:v>74</x:v>
      </x:c>
      <x:c r="F2275" s="0" t="s">
        <x:v>75</x:v>
      </x:c>
      <x:c r="G2275" s="0" t="s">
        <x:v>53</x:v>
      </x:c>
      <x:c r="H2275" s="0">
        <x:v>-314</x:v>
      </x:c>
    </x:row>
    <x:row r="2276" spans="1:8">
      <x:c r="A2276" s="0" t="s">
        <x:v>329</x:v>
      </x:c>
      <x:c r="B2276" s="0" t="s">
        <x:v>330</x:v>
      </x:c>
      <x:c r="C2276" s="0" t="s">
        <x:v>173</x:v>
      </x:c>
      <x:c r="D2276" s="0" t="s">
        <x:v>174</x:v>
      </x:c>
      <x:c r="E2276" s="0" t="s">
        <x:v>77</x:v>
      </x:c>
      <x:c r="F2276" s="0" t="s">
        <x:v>78</x:v>
      </x:c>
      <x:c r="G2276" s="0" t="s">
        <x:v>53</x:v>
      </x:c>
      <x:c r="H2276" s="0">
        <x:v>42995</x:v>
      </x:c>
    </x:row>
    <x:row r="2277" spans="1:8">
      <x:c r="A2277" s="0" t="s">
        <x:v>329</x:v>
      </x:c>
      <x:c r="B2277" s="0" t="s">
        <x:v>330</x:v>
      </x:c>
      <x:c r="C2277" s="0" t="s">
        <x:v>175</x:v>
      </x:c>
      <x:c r="D2277" s="0" t="s">
        <x:v>176</x:v>
      </x:c>
      <x:c r="E2277" s="0" t="s">
        <x:v>51</x:v>
      </x:c>
      <x:c r="F2277" s="0" t="s">
        <x:v>52</x:v>
      </x:c>
      <x:c r="G2277" s="0" t="s">
        <x:v>53</x:v>
      </x:c>
      <x:c r="H2277" s="0">
        <x:v>959</x:v>
      </x:c>
    </x:row>
    <x:row r="2278" spans="1:8">
      <x:c r="A2278" s="0" t="s">
        <x:v>329</x:v>
      </x:c>
      <x:c r="B2278" s="0" t="s">
        <x:v>330</x:v>
      </x:c>
      <x:c r="C2278" s="0" t="s">
        <x:v>175</x:v>
      </x:c>
      <x:c r="D2278" s="0" t="s">
        <x:v>176</x:v>
      </x:c>
      <x:c r="E2278" s="0" t="s">
        <x:v>54</x:v>
      </x:c>
      <x:c r="F2278" s="0" t="s">
        <x:v>55</x:v>
      </x:c>
      <x:c r="G2278" s="0" t="s">
        <x:v>53</x:v>
      </x:c>
      <x:c r="H2278" s="0">
        <x:v>10191</x:v>
      </x:c>
    </x:row>
    <x:row r="2279" spans="1:8">
      <x:c r="A2279" s="0" t="s">
        <x:v>329</x:v>
      </x:c>
      <x:c r="B2279" s="0" t="s">
        <x:v>330</x:v>
      </x:c>
      <x:c r="C2279" s="0" t="s">
        <x:v>175</x:v>
      </x:c>
      <x:c r="D2279" s="0" t="s">
        <x:v>176</x:v>
      </x:c>
      <x:c r="E2279" s="0" t="s">
        <x:v>56</x:v>
      </x:c>
      <x:c r="F2279" s="0" t="s">
        <x:v>57</x:v>
      </x:c>
      <x:c r="G2279" s="0" t="s">
        <x:v>53</x:v>
      </x:c>
      <x:c r="H2279" s="0">
        <x:v>9048</x:v>
      </x:c>
    </x:row>
    <x:row r="2280" spans="1:8">
      <x:c r="A2280" s="0" t="s">
        <x:v>329</x:v>
      </x:c>
      <x:c r="B2280" s="0" t="s">
        <x:v>330</x:v>
      </x:c>
      <x:c r="C2280" s="0" t="s">
        <x:v>175</x:v>
      </x:c>
      <x:c r="D2280" s="0" t="s">
        <x:v>176</x:v>
      </x:c>
      <x:c r="E2280" s="0" t="s">
        <x:v>58</x:v>
      </x:c>
      <x:c r="F2280" s="0" t="s">
        <x:v>59</x:v>
      </x:c>
      <x:c r="G2280" s="0" t="s">
        <x:v>53</x:v>
      </x:c>
      <x:c r="H2280" s="0">
        <x:v>4276</x:v>
      </x:c>
    </x:row>
    <x:row r="2281" spans="1:8">
      <x:c r="A2281" s="0" t="s">
        <x:v>329</x:v>
      </x:c>
      <x:c r="B2281" s="0" t="s">
        <x:v>330</x:v>
      </x:c>
      <x:c r="C2281" s="0" t="s">
        <x:v>175</x:v>
      </x:c>
      <x:c r="D2281" s="0" t="s">
        <x:v>176</x:v>
      </x:c>
      <x:c r="E2281" s="0" t="s">
        <x:v>60</x:v>
      </x:c>
      <x:c r="F2281" s="0" t="s">
        <x:v>61</x:v>
      </x:c>
      <x:c r="G2281" s="0" t="s">
        <x:v>53</x:v>
      </x:c>
      <x:c r="H2281" s="0">
        <x:v>7130</x:v>
      </x:c>
    </x:row>
    <x:row r="2282" spans="1:8">
      <x:c r="A2282" s="0" t="s">
        <x:v>329</x:v>
      </x:c>
      <x:c r="B2282" s="0" t="s">
        <x:v>330</x:v>
      </x:c>
      <x:c r="C2282" s="0" t="s">
        <x:v>175</x:v>
      </x:c>
      <x:c r="D2282" s="0" t="s">
        <x:v>176</x:v>
      </x:c>
      <x:c r="E2282" s="0" t="s">
        <x:v>62</x:v>
      </x:c>
      <x:c r="F2282" s="0" t="s">
        <x:v>63</x:v>
      </x:c>
      <x:c r="G2282" s="0" t="s">
        <x:v>53</x:v>
      </x:c>
      <x:c r="H2282" s="0">
        <x:v>2937</x:v>
      </x:c>
    </x:row>
    <x:row r="2283" spans="1:8">
      <x:c r="A2283" s="0" t="s">
        <x:v>329</x:v>
      </x:c>
      <x:c r="B2283" s="0" t="s">
        <x:v>330</x:v>
      </x:c>
      <x:c r="C2283" s="0" t="s">
        <x:v>175</x:v>
      </x:c>
      <x:c r="D2283" s="0" t="s">
        <x:v>176</x:v>
      </x:c>
      <x:c r="E2283" s="0" t="s">
        <x:v>64</x:v>
      </x:c>
      <x:c r="F2283" s="0" t="s">
        <x:v>65</x:v>
      </x:c>
      <x:c r="G2283" s="0" t="s">
        <x:v>53</x:v>
      </x:c>
      <x:c r="H2283" s="0">
        <x:v>4189</x:v>
      </x:c>
    </x:row>
    <x:row r="2284" spans="1:8">
      <x:c r="A2284" s="0" t="s">
        <x:v>329</x:v>
      </x:c>
      <x:c r="B2284" s="0" t="s">
        <x:v>330</x:v>
      </x:c>
      <x:c r="C2284" s="0" t="s">
        <x:v>175</x:v>
      </x:c>
      <x:c r="D2284" s="0" t="s">
        <x:v>176</x:v>
      </x:c>
      <x:c r="E2284" s="0" t="s">
        <x:v>66</x:v>
      </x:c>
      <x:c r="F2284" s="0" t="s">
        <x:v>67</x:v>
      </x:c>
      <x:c r="G2284" s="0" t="s">
        <x:v>53</x:v>
      </x:c>
      <x:c r="H2284" s="0">
        <x:v>3201</x:v>
      </x:c>
    </x:row>
    <x:row r="2285" spans="1:8">
      <x:c r="A2285" s="0" t="s">
        <x:v>329</x:v>
      </x:c>
      <x:c r="B2285" s="0" t="s">
        <x:v>330</x:v>
      </x:c>
      <x:c r="C2285" s="0" t="s">
        <x:v>175</x:v>
      </x:c>
      <x:c r="D2285" s="0" t="s">
        <x:v>176</x:v>
      </x:c>
      <x:c r="E2285" s="0" t="s">
        <x:v>68</x:v>
      </x:c>
      <x:c r="F2285" s="0" t="s">
        <x:v>69</x:v>
      </x:c>
      <x:c r="G2285" s="0" t="s">
        <x:v>53</x:v>
      </x:c>
      <x:c r="H2285" s="0">
        <x:v>3676</x:v>
      </x:c>
    </x:row>
    <x:row r="2286" spans="1:8">
      <x:c r="A2286" s="0" t="s">
        <x:v>329</x:v>
      </x:c>
      <x:c r="B2286" s="0" t="s">
        <x:v>330</x:v>
      </x:c>
      <x:c r="C2286" s="0" t="s">
        <x:v>175</x:v>
      </x:c>
      <x:c r="D2286" s="0" t="s">
        <x:v>176</x:v>
      </x:c>
      <x:c r="E2286" s="0" t="s">
        <x:v>70</x:v>
      </x:c>
      <x:c r="F2286" s="0" t="s">
        <x:v>71</x:v>
      </x:c>
      <x:c r="G2286" s="0" t="s">
        <x:v>53</x:v>
      </x:c>
      <x:c r="H2286" s="0">
        <x:v>6765</x:v>
      </x:c>
    </x:row>
    <x:row r="2287" spans="1:8">
      <x:c r="A2287" s="0" t="s">
        <x:v>329</x:v>
      </x:c>
      <x:c r="B2287" s="0" t="s">
        <x:v>330</x:v>
      </x:c>
      <x:c r="C2287" s="0" t="s">
        <x:v>175</x:v>
      </x:c>
      <x:c r="D2287" s="0" t="s">
        <x:v>176</x:v>
      </x:c>
      <x:c r="E2287" s="0" t="s">
        <x:v>72</x:v>
      </x:c>
      <x:c r="F2287" s="0" t="s">
        <x:v>73</x:v>
      </x:c>
      <x:c r="G2287" s="0" t="s">
        <x:v>53</x:v>
      </x:c>
      <x:c r="H2287" s="0">
        <x:v>986</x:v>
      </x:c>
    </x:row>
    <x:row r="2288" spans="1:8">
      <x:c r="A2288" s="0" t="s">
        <x:v>329</x:v>
      </x:c>
      <x:c r="B2288" s="0" t="s">
        <x:v>330</x:v>
      </x:c>
      <x:c r="C2288" s="0" t="s">
        <x:v>175</x:v>
      </x:c>
      <x:c r="D2288" s="0" t="s">
        <x:v>176</x:v>
      </x:c>
      <x:c r="E2288" s="0" t="s">
        <x:v>74</x:v>
      </x:c>
      <x:c r="F2288" s="0" t="s">
        <x:v>75</x:v>
      </x:c>
      <x:c r="G2288" s="0" t="s">
        <x:v>53</x:v>
      </x:c>
      <x:c r="H2288" s="0">
        <x:v>130</x:v>
      </x:c>
    </x:row>
    <x:row r="2289" spans="1:8">
      <x:c r="A2289" s="0" t="s">
        <x:v>329</x:v>
      </x:c>
      <x:c r="B2289" s="0" t="s">
        <x:v>330</x:v>
      </x:c>
      <x:c r="C2289" s="0" t="s">
        <x:v>175</x:v>
      </x:c>
      <x:c r="D2289" s="0" t="s">
        <x:v>176</x:v>
      </x:c>
      <x:c r="E2289" s="0" t="s">
        <x:v>77</x:v>
      </x:c>
      <x:c r="F2289" s="0" t="s">
        <x:v>78</x:v>
      </x:c>
      <x:c r="G2289" s="0" t="s">
        <x:v>53</x:v>
      </x:c>
      <x:c r="H2289" s="0">
        <x:v>44441</x:v>
      </x:c>
    </x:row>
    <x:row r="2290" spans="1:8">
      <x:c r="A2290" s="0" t="s">
        <x:v>329</x:v>
      </x:c>
      <x:c r="B2290" s="0" t="s">
        <x:v>330</x:v>
      </x:c>
      <x:c r="C2290" s="0" t="s">
        <x:v>177</x:v>
      </x:c>
      <x:c r="D2290" s="0" t="s">
        <x:v>178</x:v>
      </x:c>
      <x:c r="E2290" s="0" t="s">
        <x:v>51</x:v>
      </x:c>
      <x:c r="F2290" s="0" t="s">
        <x:v>52</x:v>
      </x:c>
      <x:c r="G2290" s="0" t="s">
        <x:v>53</x:v>
      </x:c>
      <x:c r="H2290" s="0">
        <x:v>359</x:v>
      </x:c>
    </x:row>
    <x:row r="2291" spans="1:8">
      <x:c r="A2291" s="0" t="s">
        <x:v>329</x:v>
      </x:c>
      <x:c r="B2291" s="0" t="s">
        <x:v>330</x:v>
      </x:c>
      <x:c r="C2291" s="0" t="s">
        <x:v>177</x:v>
      </x:c>
      <x:c r="D2291" s="0" t="s">
        <x:v>178</x:v>
      </x:c>
      <x:c r="E2291" s="0" t="s">
        <x:v>54</x:v>
      </x:c>
      <x:c r="F2291" s="0" t="s">
        <x:v>55</x:v>
      </x:c>
      <x:c r="G2291" s="0" t="s">
        <x:v>53</x:v>
      </x:c>
      <x:c r="H2291" s="0">
        <x:v>9342</x:v>
      </x:c>
    </x:row>
    <x:row r="2292" spans="1:8">
      <x:c r="A2292" s="0" t="s">
        <x:v>329</x:v>
      </x:c>
      <x:c r="B2292" s="0" t="s">
        <x:v>330</x:v>
      </x:c>
      <x:c r="C2292" s="0" t="s">
        <x:v>177</x:v>
      </x:c>
      <x:c r="D2292" s="0" t="s">
        <x:v>178</x:v>
      </x:c>
      <x:c r="E2292" s="0" t="s">
        <x:v>56</x:v>
      </x:c>
      <x:c r="F2292" s="0" t="s">
        <x:v>57</x:v>
      </x:c>
      <x:c r="G2292" s="0" t="s">
        <x:v>53</x:v>
      </x:c>
      <x:c r="H2292" s="0">
        <x:v>8199</x:v>
      </x:c>
    </x:row>
    <x:row r="2293" spans="1:8">
      <x:c r="A2293" s="0" t="s">
        <x:v>329</x:v>
      </x:c>
      <x:c r="B2293" s="0" t="s">
        <x:v>330</x:v>
      </x:c>
      <x:c r="C2293" s="0" t="s">
        <x:v>177</x:v>
      </x:c>
      <x:c r="D2293" s="0" t="s">
        <x:v>178</x:v>
      </x:c>
      <x:c r="E2293" s="0" t="s">
        <x:v>58</x:v>
      </x:c>
      <x:c r="F2293" s="0" t="s">
        <x:v>59</x:v>
      </x:c>
      <x:c r="G2293" s="0" t="s">
        <x:v>53</x:v>
      </x:c>
      <x:c r="H2293" s="0">
        <x:v>3918</x:v>
      </x:c>
    </x:row>
    <x:row r="2294" spans="1:8">
      <x:c r="A2294" s="0" t="s">
        <x:v>329</x:v>
      </x:c>
      <x:c r="B2294" s="0" t="s">
        <x:v>330</x:v>
      </x:c>
      <x:c r="C2294" s="0" t="s">
        <x:v>177</x:v>
      </x:c>
      <x:c r="D2294" s="0" t="s">
        <x:v>178</x:v>
      </x:c>
      <x:c r="E2294" s="0" t="s">
        <x:v>60</x:v>
      </x:c>
      <x:c r="F2294" s="0" t="s">
        <x:v>61</x:v>
      </x:c>
      <x:c r="G2294" s="0" t="s">
        <x:v>53</x:v>
      </x:c>
      <x:c r="H2294" s="0">
        <x:v>7238</x:v>
      </x:c>
    </x:row>
    <x:row r="2295" spans="1:8">
      <x:c r="A2295" s="0" t="s">
        <x:v>329</x:v>
      </x:c>
      <x:c r="B2295" s="0" t="s">
        <x:v>330</x:v>
      </x:c>
      <x:c r="C2295" s="0" t="s">
        <x:v>177</x:v>
      </x:c>
      <x:c r="D2295" s="0" t="s">
        <x:v>178</x:v>
      </x:c>
      <x:c r="E2295" s="0" t="s">
        <x:v>62</x:v>
      </x:c>
      <x:c r="F2295" s="0" t="s">
        <x:v>63</x:v>
      </x:c>
      <x:c r="G2295" s="0" t="s">
        <x:v>53</x:v>
      </x:c>
      <x:c r="H2295" s="0">
        <x:v>2513</x:v>
      </x:c>
    </x:row>
    <x:row r="2296" spans="1:8">
      <x:c r="A2296" s="0" t="s">
        <x:v>329</x:v>
      </x:c>
      <x:c r="B2296" s="0" t="s">
        <x:v>330</x:v>
      </x:c>
      <x:c r="C2296" s="0" t="s">
        <x:v>177</x:v>
      </x:c>
      <x:c r="D2296" s="0" t="s">
        <x:v>178</x:v>
      </x:c>
      <x:c r="E2296" s="0" t="s">
        <x:v>64</x:v>
      </x:c>
      <x:c r="F2296" s="0" t="s">
        <x:v>65</x:v>
      </x:c>
      <x:c r="G2296" s="0" t="s">
        <x:v>53</x:v>
      </x:c>
      <x:c r="H2296" s="0">
        <x:v>4591</x:v>
      </x:c>
    </x:row>
    <x:row r="2297" spans="1:8">
      <x:c r="A2297" s="0" t="s">
        <x:v>329</x:v>
      </x:c>
      <x:c r="B2297" s="0" t="s">
        <x:v>330</x:v>
      </x:c>
      <x:c r="C2297" s="0" t="s">
        <x:v>177</x:v>
      </x:c>
      <x:c r="D2297" s="0" t="s">
        <x:v>178</x:v>
      </x:c>
      <x:c r="E2297" s="0" t="s">
        <x:v>66</x:v>
      </x:c>
      <x:c r="F2297" s="0" t="s">
        <x:v>67</x:v>
      </x:c>
      <x:c r="G2297" s="0" t="s">
        <x:v>53</x:v>
      </x:c>
      <x:c r="H2297" s="0">
        <x:v>3142</x:v>
      </x:c>
    </x:row>
    <x:row r="2298" spans="1:8">
      <x:c r="A2298" s="0" t="s">
        <x:v>329</x:v>
      </x:c>
      <x:c r="B2298" s="0" t="s">
        <x:v>330</x:v>
      </x:c>
      <x:c r="C2298" s="0" t="s">
        <x:v>177</x:v>
      </x:c>
      <x:c r="D2298" s="0" t="s">
        <x:v>178</x:v>
      </x:c>
      <x:c r="E2298" s="0" t="s">
        <x:v>68</x:v>
      </x:c>
      <x:c r="F2298" s="0" t="s">
        <x:v>69</x:v>
      </x:c>
      <x:c r="G2298" s="0" t="s">
        <x:v>53</x:v>
      </x:c>
      <x:c r="H2298" s="0">
        <x:v>3805</x:v>
      </x:c>
    </x:row>
    <x:row r="2299" spans="1:8">
      <x:c r="A2299" s="0" t="s">
        <x:v>329</x:v>
      </x:c>
      <x:c r="B2299" s="0" t="s">
        <x:v>330</x:v>
      </x:c>
      <x:c r="C2299" s="0" t="s">
        <x:v>177</x:v>
      </x:c>
      <x:c r="D2299" s="0" t="s">
        <x:v>178</x:v>
      </x:c>
      <x:c r="E2299" s="0" t="s">
        <x:v>70</x:v>
      </x:c>
      <x:c r="F2299" s="0" t="s">
        <x:v>71</x:v>
      </x:c>
      <x:c r="G2299" s="0" t="s">
        <x:v>53</x:v>
      </x:c>
      <x:c r="H2299" s="0">
        <x:v>6854</x:v>
      </x:c>
    </x:row>
    <x:row r="2300" spans="1:8">
      <x:c r="A2300" s="0" t="s">
        <x:v>329</x:v>
      </x:c>
      <x:c r="B2300" s="0" t="s">
        <x:v>330</x:v>
      </x:c>
      <x:c r="C2300" s="0" t="s">
        <x:v>177</x:v>
      </x:c>
      <x:c r="D2300" s="0" t="s">
        <x:v>178</x:v>
      </x:c>
      <x:c r="E2300" s="0" t="s">
        <x:v>72</x:v>
      </x:c>
      <x:c r="F2300" s="0" t="s">
        <x:v>73</x:v>
      </x:c>
      <x:c r="G2300" s="0" t="s">
        <x:v>53</x:v>
      </x:c>
      <x:c r="H2300" s="0">
        <x:v>1079</x:v>
      </x:c>
    </x:row>
    <x:row r="2301" spans="1:8">
      <x:c r="A2301" s="0" t="s">
        <x:v>329</x:v>
      </x:c>
      <x:c r="B2301" s="0" t="s">
        <x:v>330</x:v>
      </x:c>
      <x:c r="C2301" s="0" t="s">
        <x:v>177</x:v>
      </x:c>
      <x:c r="D2301" s="0" t="s">
        <x:v>178</x:v>
      </x:c>
      <x:c r="E2301" s="0" t="s">
        <x:v>74</x:v>
      </x:c>
      <x:c r="F2301" s="0" t="s">
        <x:v>75</x:v>
      </x:c>
      <x:c r="G2301" s="0" t="s">
        <x:v>53</x:v>
      </x:c>
      <x:c r="H2301" s="0">
        <x:v>-926</x:v>
      </x:c>
    </x:row>
    <x:row r="2302" spans="1:8">
      <x:c r="A2302" s="0" t="s">
        <x:v>329</x:v>
      </x:c>
      <x:c r="B2302" s="0" t="s">
        <x:v>330</x:v>
      </x:c>
      <x:c r="C2302" s="0" t="s">
        <x:v>177</x:v>
      </x:c>
      <x:c r="D2302" s="0" t="s">
        <x:v>178</x:v>
      </x:c>
      <x:c r="E2302" s="0" t="s">
        <x:v>77</x:v>
      </x:c>
      <x:c r="F2302" s="0" t="s">
        <x:v>78</x:v>
      </x:c>
      <x:c r="G2302" s="0" t="s">
        <x:v>53</x:v>
      </x:c>
      <x:c r="H2302" s="0">
        <x:v>41916</x:v>
      </x:c>
    </x:row>
    <x:row r="2303" spans="1:8">
      <x:c r="A2303" s="0" t="s">
        <x:v>329</x:v>
      </x:c>
      <x:c r="B2303" s="0" t="s">
        <x:v>330</x:v>
      </x:c>
      <x:c r="C2303" s="0" t="s">
        <x:v>179</x:v>
      </x:c>
      <x:c r="D2303" s="0" t="s">
        <x:v>180</x:v>
      </x:c>
      <x:c r="E2303" s="0" t="s">
        <x:v>51</x:v>
      </x:c>
      <x:c r="F2303" s="0" t="s">
        <x:v>52</x:v>
      </x:c>
      <x:c r="G2303" s="0" t="s">
        <x:v>53</x:v>
      </x:c>
      <x:c r="H2303" s="0">
        <x:v>40</x:v>
      </x:c>
    </x:row>
    <x:row r="2304" spans="1:8">
      <x:c r="A2304" s="0" t="s">
        <x:v>329</x:v>
      </x:c>
      <x:c r="B2304" s="0" t="s">
        <x:v>330</x:v>
      </x:c>
      <x:c r="C2304" s="0" t="s">
        <x:v>179</x:v>
      </x:c>
      <x:c r="D2304" s="0" t="s">
        <x:v>180</x:v>
      </x:c>
      <x:c r="E2304" s="0" t="s">
        <x:v>54</x:v>
      </x:c>
      <x:c r="F2304" s="0" t="s">
        <x:v>55</x:v>
      </x:c>
      <x:c r="G2304" s="0" t="s">
        <x:v>53</x:v>
      </x:c>
      <x:c r="H2304" s="0">
        <x:v>10151</x:v>
      </x:c>
    </x:row>
    <x:row r="2305" spans="1:8">
      <x:c r="A2305" s="0" t="s">
        <x:v>329</x:v>
      </x:c>
      <x:c r="B2305" s="0" t="s">
        <x:v>330</x:v>
      </x:c>
      <x:c r="C2305" s="0" t="s">
        <x:v>179</x:v>
      </x:c>
      <x:c r="D2305" s="0" t="s">
        <x:v>180</x:v>
      </x:c>
      <x:c r="E2305" s="0" t="s">
        <x:v>56</x:v>
      </x:c>
      <x:c r="F2305" s="0" t="s">
        <x:v>57</x:v>
      </x:c>
      <x:c r="G2305" s="0" t="s">
        <x:v>53</x:v>
      </x:c>
      <x:c r="H2305" s="0">
        <x:v>8923</x:v>
      </x:c>
    </x:row>
    <x:row r="2306" spans="1:8">
      <x:c r="A2306" s="0" t="s">
        <x:v>329</x:v>
      </x:c>
      <x:c r="B2306" s="0" t="s">
        <x:v>330</x:v>
      </x:c>
      <x:c r="C2306" s="0" t="s">
        <x:v>179</x:v>
      </x:c>
      <x:c r="D2306" s="0" t="s">
        <x:v>180</x:v>
      </x:c>
      <x:c r="E2306" s="0" t="s">
        <x:v>58</x:v>
      </x:c>
      <x:c r="F2306" s="0" t="s">
        <x:v>59</x:v>
      </x:c>
      <x:c r="G2306" s="0" t="s">
        <x:v>53</x:v>
      </x:c>
      <x:c r="H2306" s="0">
        <x:v>3936</x:v>
      </x:c>
    </x:row>
    <x:row r="2307" spans="1:8">
      <x:c r="A2307" s="0" t="s">
        <x:v>329</x:v>
      </x:c>
      <x:c r="B2307" s="0" t="s">
        <x:v>330</x:v>
      </x:c>
      <x:c r="C2307" s="0" t="s">
        <x:v>179</x:v>
      </x:c>
      <x:c r="D2307" s="0" t="s">
        <x:v>180</x:v>
      </x:c>
      <x:c r="E2307" s="0" t="s">
        <x:v>60</x:v>
      </x:c>
      <x:c r="F2307" s="0" t="s">
        <x:v>61</x:v>
      </x:c>
      <x:c r="G2307" s="0" t="s">
        <x:v>53</x:v>
      </x:c>
      <x:c r="H2307" s="0">
        <x:v>7394</x:v>
      </x:c>
    </x:row>
    <x:row r="2308" spans="1:8">
      <x:c r="A2308" s="0" t="s">
        <x:v>329</x:v>
      </x:c>
      <x:c r="B2308" s="0" t="s">
        <x:v>330</x:v>
      </x:c>
      <x:c r="C2308" s="0" t="s">
        <x:v>179</x:v>
      </x:c>
      <x:c r="D2308" s="0" t="s">
        <x:v>180</x:v>
      </x:c>
      <x:c r="E2308" s="0" t="s">
        <x:v>62</x:v>
      </x:c>
      <x:c r="F2308" s="0" t="s">
        <x:v>63</x:v>
      </x:c>
      <x:c r="G2308" s="0" t="s">
        <x:v>53</x:v>
      </x:c>
      <x:c r="H2308" s="0">
        <x:v>2834</x:v>
      </x:c>
    </x:row>
    <x:row r="2309" spans="1:8">
      <x:c r="A2309" s="0" t="s">
        <x:v>329</x:v>
      </x:c>
      <x:c r="B2309" s="0" t="s">
        <x:v>330</x:v>
      </x:c>
      <x:c r="C2309" s="0" t="s">
        <x:v>179</x:v>
      </x:c>
      <x:c r="D2309" s="0" t="s">
        <x:v>180</x:v>
      </x:c>
      <x:c r="E2309" s="0" t="s">
        <x:v>64</x:v>
      </x:c>
      <x:c r="F2309" s="0" t="s">
        <x:v>65</x:v>
      </x:c>
      <x:c r="G2309" s="0" t="s">
        <x:v>53</x:v>
      </x:c>
      <x:c r="H2309" s="0">
        <x:v>4627</x:v>
      </x:c>
    </x:row>
    <x:row r="2310" spans="1:8">
      <x:c r="A2310" s="0" t="s">
        <x:v>329</x:v>
      </x:c>
      <x:c r="B2310" s="0" t="s">
        <x:v>330</x:v>
      </x:c>
      <x:c r="C2310" s="0" t="s">
        <x:v>179</x:v>
      </x:c>
      <x:c r="D2310" s="0" t="s">
        <x:v>180</x:v>
      </x:c>
      <x:c r="E2310" s="0" t="s">
        <x:v>66</x:v>
      </x:c>
      <x:c r="F2310" s="0" t="s">
        <x:v>67</x:v>
      </x:c>
      <x:c r="G2310" s="0" t="s">
        <x:v>53</x:v>
      </x:c>
      <x:c r="H2310" s="0">
        <x:v>3422</x:v>
      </x:c>
    </x:row>
    <x:row r="2311" spans="1:8">
      <x:c r="A2311" s="0" t="s">
        <x:v>329</x:v>
      </x:c>
      <x:c r="B2311" s="0" t="s">
        <x:v>330</x:v>
      </x:c>
      <x:c r="C2311" s="0" t="s">
        <x:v>179</x:v>
      </x:c>
      <x:c r="D2311" s="0" t="s">
        <x:v>180</x:v>
      </x:c>
      <x:c r="E2311" s="0" t="s">
        <x:v>68</x:v>
      </x:c>
      <x:c r="F2311" s="0" t="s">
        <x:v>69</x:v>
      </x:c>
      <x:c r="G2311" s="0" t="s">
        <x:v>53</x:v>
      </x:c>
      <x:c r="H2311" s="0">
        <x:v>3947</x:v>
      </x:c>
    </x:row>
    <x:row r="2312" spans="1:8">
      <x:c r="A2312" s="0" t="s">
        <x:v>329</x:v>
      </x:c>
      <x:c r="B2312" s="0" t="s">
        <x:v>330</x:v>
      </x:c>
      <x:c r="C2312" s="0" t="s">
        <x:v>179</x:v>
      </x:c>
      <x:c r="D2312" s="0" t="s">
        <x:v>180</x:v>
      </x:c>
      <x:c r="E2312" s="0" t="s">
        <x:v>70</x:v>
      </x:c>
      <x:c r="F2312" s="0" t="s">
        <x:v>71</x:v>
      </x:c>
      <x:c r="G2312" s="0" t="s">
        <x:v>53</x:v>
      </x:c>
      <x:c r="H2312" s="0">
        <x:v>6992</x:v>
      </x:c>
    </x:row>
    <x:row r="2313" spans="1:8">
      <x:c r="A2313" s="0" t="s">
        <x:v>329</x:v>
      </x:c>
      <x:c r="B2313" s="0" t="s">
        <x:v>330</x:v>
      </x:c>
      <x:c r="C2313" s="0" t="s">
        <x:v>179</x:v>
      </x:c>
      <x:c r="D2313" s="0" t="s">
        <x:v>180</x:v>
      </x:c>
      <x:c r="E2313" s="0" t="s">
        <x:v>72</x:v>
      </x:c>
      <x:c r="F2313" s="0" t="s">
        <x:v>73</x:v>
      </x:c>
      <x:c r="G2313" s="0" t="s">
        <x:v>53</x:v>
      </x:c>
      <x:c r="H2313" s="0">
        <x:v>1006</x:v>
      </x:c>
    </x:row>
    <x:row r="2314" spans="1:8">
      <x:c r="A2314" s="0" t="s">
        <x:v>329</x:v>
      </x:c>
      <x:c r="B2314" s="0" t="s">
        <x:v>330</x:v>
      </x:c>
      <x:c r="C2314" s="0" t="s">
        <x:v>179</x:v>
      </x:c>
      <x:c r="D2314" s="0" t="s">
        <x:v>180</x:v>
      </x:c>
      <x:c r="E2314" s="0" t="s">
        <x:v>74</x:v>
      </x:c>
      <x:c r="F2314" s="0" t="s">
        <x:v>75</x:v>
      </x:c>
      <x:c r="G2314" s="0" t="s">
        <x:v>53</x:v>
      </x:c>
      <x:c r="H2314" s="0">
        <x:v>375</x:v>
      </x:c>
    </x:row>
    <x:row r="2315" spans="1:8">
      <x:c r="A2315" s="0" t="s">
        <x:v>329</x:v>
      </x:c>
      <x:c r="B2315" s="0" t="s">
        <x:v>330</x:v>
      </x:c>
      <x:c r="C2315" s="0" t="s">
        <x:v>179</x:v>
      </x:c>
      <x:c r="D2315" s="0" t="s">
        <x:v>180</x:v>
      </x:c>
      <x:c r="E2315" s="0" t="s">
        <x:v>77</x:v>
      </x:c>
      <x:c r="F2315" s="0" t="s">
        <x:v>78</x:v>
      </x:c>
      <x:c r="G2315" s="0" t="s">
        <x:v>53</x:v>
      </x:c>
      <x:c r="H2315" s="0">
        <x:v>44723</x:v>
      </x:c>
    </x:row>
    <x:row r="2316" spans="1:8">
      <x:c r="A2316" s="0" t="s">
        <x:v>329</x:v>
      </x:c>
      <x:c r="B2316" s="0" t="s">
        <x:v>330</x:v>
      </x:c>
      <x:c r="C2316" s="0" t="s">
        <x:v>181</x:v>
      </x:c>
      <x:c r="D2316" s="0" t="s">
        <x:v>182</x:v>
      </x:c>
      <x:c r="E2316" s="0" t="s">
        <x:v>51</x:v>
      </x:c>
      <x:c r="F2316" s="0" t="s">
        <x:v>52</x:v>
      </x:c>
      <x:c r="G2316" s="0" t="s">
        <x:v>53</x:v>
      </x:c>
      <x:c r="H2316" s="0">
        <x:v>446</x:v>
      </x:c>
    </x:row>
    <x:row r="2317" spans="1:8">
      <x:c r="A2317" s="0" t="s">
        <x:v>329</x:v>
      </x:c>
      <x:c r="B2317" s="0" t="s">
        <x:v>330</x:v>
      </x:c>
      <x:c r="C2317" s="0" t="s">
        <x:v>181</x:v>
      </x:c>
      <x:c r="D2317" s="0" t="s">
        <x:v>182</x:v>
      </x:c>
      <x:c r="E2317" s="0" t="s">
        <x:v>54</x:v>
      </x:c>
      <x:c r="F2317" s="0" t="s">
        <x:v>55</x:v>
      </x:c>
      <x:c r="G2317" s="0" t="s">
        <x:v>53</x:v>
      </x:c>
      <x:c r="H2317" s="0">
        <x:v>10095</x:v>
      </x:c>
    </x:row>
    <x:row r="2318" spans="1:8">
      <x:c r="A2318" s="0" t="s">
        <x:v>329</x:v>
      </x:c>
      <x:c r="B2318" s="0" t="s">
        <x:v>330</x:v>
      </x:c>
      <x:c r="C2318" s="0" t="s">
        <x:v>181</x:v>
      </x:c>
      <x:c r="D2318" s="0" t="s">
        <x:v>182</x:v>
      </x:c>
      <x:c r="E2318" s="0" t="s">
        <x:v>56</x:v>
      </x:c>
      <x:c r="F2318" s="0" t="s">
        <x:v>57</x:v>
      </x:c>
      <x:c r="G2318" s="0" t="s">
        <x:v>53</x:v>
      </x:c>
      <x:c r="H2318" s="0">
        <x:v>8890</x:v>
      </x:c>
    </x:row>
    <x:row r="2319" spans="1:8">
      <x:c r="A2319" s="0" t="s">
        <x:v>329</x:v>
      </x:c>
      <x:c r="B2319" s="0" t="s">
        <x:v>330</x:v>
      </x:c>
      <x:c r="C2319" s="0" t="s">
        <x:v>181</x:v>
      </x:c>
      <x:c r="D2319" s="0" t="s">
        <x:v>182</x:v>
      </x:c>
      <x:c r="E2319" s="0" t="s">
        <x:v>58</x:v>
      </x:c>
      <x:c r="F2319" s="0" t="s">
        <x:v>59</x:v>
      </x:c>
      <x:c r="G2319" s="0" t="s">
        <x:v>53</x:v>
      </x:c>
      <x:c r="H2319" s="0">
        <x:v>2962</x:v>
      </x:c>
    </x:row>
    <x:row r="2320" spans="1:8">
      <x:c r="A2320" s="0" t="s">
        <x:v>329</x:v>
      </x:c>
      <x:c r="B2320" s="0" t="s">
        <x:v>330</x:v>
      </x:c>
      <x:c r="C2320" s="0" t="s">
        <x:v>181</x:v>
      </x:c>
      <x:c r="D2320" s="0" t="s">
        <x:v>182</x:v>
      </x:c>
      <x:c r="E2320" s="0" t="s">
        <x:v>60</x:v>
      </x:c>
      <x:c r="F2320" s="0" t="s">
        <x:v>61</x:v>
      </x:c>
      <x:c r="G2320" s="0" t="s">
        <x:v>53</x:v>
      </x:c>
      <x:c r="H2320" s="0">
        <x:v>7071</x:v>
      </x:c>
    </x:row>
    <x:row r="2321" spans="1:8">
      <x:c r="A2321" s="0" t="s">
        <x:v>329</x:v>
      </x:c>
      <x:c r="B2321" s="0" t="s">
        <x:v>330</x:v>
      </x:c>
      <x:c r="C2321" s="0" t="s">
        <x:v>181</x:v>
      </x:c>
      <x:c r="D2321" s="0" t="s">
        <x:v>182</x:v>
      </x:c>
      <x:c r="E2321" s="0" t="s">
        <x:v>62</x:v>
      </x:c>
      <x:c r="F2321" s="0" t="s">
        <x:v>63</x:v>
      </x:c>
      <x:c r="G2321" s="0" t="s">
        <x:v>53</x:v>
      </x:c>
      <x:c r="H2321" s="0">
        <x:v>3055</x:v>
      </x:c>
    </x:row>
    <x:row r="2322" spans="1:8">
      <x:c r="A2322" s="0" t="s">
        <x:v>329</x:v>
      </x:c>
      <x:c r="B2322" s="0" t="s">
        <x:v>330</x:v>
      </x:c>
      <x:c r="C2322" s="0" t="s">
        <x:v>181</x:v>
      </x:c>
      <x:c r="D2322" s="0" t="s">
        <x:v>182</x:v>
      </x:c>
      <x:c r="E2322" s="0" t="s">
        <x:v>64</x:v>
      </x:c>
      <x:c r="F2322" s="0" t="s">
        <x:v>65</x:v>
      </x:c>
      <x:c r="G2322" s="0" t="s">
        <x:v>53</x:v>
      </x:c>
      <x:c r="H2322" s="0">
        <x:v>3939</x:v>
      </x:c>
    </x:row>
    <x:row r="2323" spans="1:8">
      <x:c r="A2323" s="0" t="s">
        <x:v>329</x:v>
      </x:c>
      <x:c r="B2323" s="0" t="s">
        <x:v>330</x:v>
      </x:c>
      <x:c r="C2323" s="0" t="s">
        <x:v>181</x:v>
      </x:c>
      <x:c r="D2323" s="0" t="s">
        <x:v>182</x:v>
      </x:c>
      <x:c r="E2323" s="0" t="s">
        <x:v>66</x:v>
      </x:c>
      <x:c r="F2323" s="0" t="s">
        <x:v>67</x:v>
      </x:c>
      <x:c r="G2323" s="0" t="s">
        <x:v>53</x:v>
      </x:c>
      <x:c r="H2323" s="0">
        <x:v>3314</x:v>
      </x:c>
    </x:row>
    <x:row r="2324" spans="1:8">
      <x:c r="A2324" s="0" t="s">
        <x:v>329</x:v>
      </x:c>
      <x:c r="B2324" s="0" t="s">
        <x:v>330</x:v>
      </x:c>
      <x:c r="C2324" s="0" t="s">
        <x:v>181</x:v>
      </x:c>
      <x:c r="D2324" s="0" t="s">
        <x:v>182</x:v>
      </x:c>
      <x:c r="E2324" s="0" t="s">
        <x:v>68</x:v>
      </x:c>
      <x:c r="F2324" s="0" t="s">
        <x:v>69</x:v>
      </x:c>
      <x:c r="G2324" s="0" t="s">
        <x:v>53</x:v>
      </x:c>
      <x:c r="H2324" s="0">
        <x:v>3634</x:v>
      </x:c>
    </x:row>
    <x:row r="2325" spans="1:8">
      <x:c r="A2325" s="0" t="s">
        <x:v>329</x:v>
      </x:c>
      <x:c r="B2325" s="0" t="s">
        <x:v>330</x:v>
      </x:c>
      <x:c r="C2325" s="0" t="s">
        <x:v>181</x:v>
      </x:c>
      <x:c r="D2325" s="0" t="s">
        <x:v>182</x:v>
      </x:c>
      <x:c r="E2325" s="0" t="s">
        <x:v>70</x:v>
      </x:c>
      <x:c r="F2325" s="0" t="s">
        <x:v>71</x:v>
      </x:c>
      <x:c r="G2325" s="0" t="s">
        <x:v>53</x:v>
      </x:c>
      <x:c r="H2325" s="0">
        <x:v>7073</x:v>
      </x:c>
    </x:row>
    <x:row r="2326" spans="1:8">
      <x:c r="A2326" s="0" t="s">
        <x:v>329</x:v>
      </x:c>
      <x:c r="B2326" s="0" t="s">
        <x:v>330</x:v>
      </x:c>
      <x:c r="C2326" s="0" t="s">
        <x:v>181</x:v>
      </x:c>
      <x:c r="D2326" s="0" t="s">
        <x:v>182</x:v>
      </x:c>
      <x:c r="E2326" s="0" t="s">
        <x:v>72</x:v>
      </x:c>
      <x:c r="F2326" s="0" t="s">
        <x:v>73</x:v>
      </x:c>
      <x:c r="G2326" s="0" t="s">
        <x:v>53</x:v>
      </x:c>
      <x:c r="H2326" s="0">
        <x:v>997</x:v>
      </x:c>
    </x:row>
    <x:row r="2327" spans="1:8">
      <x:c r="A2327" s="0" t="s">
        <x:v>329</x:v>
      </x:c>
      <x:c r="B2327" s="0" t="s">
        <x:v>330</x:v>
      </x:c>
      <x:c r="C2327" s="0" t="s">
        <x:v>181</x:v>
      </x:c>
      <x:c r="D2327" s="0" t="s">
        <x:v>182</x:v>
      </x:c>
      <x:c r="E2327" s="0" t="s">
        <x:v>74</x:v>
      </x:c>
      <x:c r="F2327" s="0" t="s">
        <x:v>75</x:v>
      </x:c>
      <x:c r="G2327" s="0" t="s">
        <x:v>53</x:v>
      </x:c>
      <x:c r="H2327" s="0">
        <x:v>-231</x:v>
      </x:c>
    </x:row>
    <x:row r="2328" spans="1:8">
      <x:c r="A2328" s="0" t="s">
        <x:v>329</x:v>
      </x:c>
      <x:c r="B2328" s="0" t="s">
        <x:v>330</x:v>
      </x:c>
      <x:c r="C2328" s="0" t="s">
        <x:v>181</x:v>
      </x:c>
      <x:c r="D2328" s="0" t="s">
        <x:v>182</x:v>
      </x:c>
      <x:c r="E2328" s="0" t="s">
        <x:v>77</x:v>
      </x:c>
      <x:c r="F2328" s="0" t="s">
        <x:v>78</x:v>
      </x:c>
      <x:c r="G2328" s="0" t="s">
        <x:v>53</x:v>
      </x:c>
      <x:c r="H2328" s="0">
        <x:v>42354</x:v>
      </x:c>
    </x:row>
    <x:row r="2329" spans="1:8">
      <x:c r="A2329" s="0" t="s">
        <x:v>329</x:v>
      </x:c>
      <x:c r="B2329" s="0" t="s">
        <x:v>330</x:v>
      </x:c>
      <x:c r="C2329" s="0" t="s">
        <x:v>183</x:v>
      </x:c>
      <x:c r="D2329" s="0" t="s">
        <x:v>184</x:v>
      </x:c>
      <x:c r="E2329" s="0" t="s">
        <x:v>51</x:v>
      </x:c>
      <x:c r="F2329" s="0" t="s">
        <x:v>52</x:v>
      </x:c>
      <x:c r="G2329" s="0" t="s">
        <x:v>53</x:v>
      </x:c>
      <x:c r="H2329" s="0">
        <x:v>696</x:v>
      </x:c>
    </x:row>
    <x:row r="2330" spans="1:8">
      <x:c r="A2330" s="0" t="s">
        <x:v>329</x:v>
      </x:c>
      <x:c r="B2330" s="0" t="s">
        <x:v>330</x:v>
      </x:c>
      <x:c r="C2330" s="0" t="s">
        <x:v>183</x:v>
      </x:c>
      <x:c r="D2330" s="0" t="s">
        <x:v>184</x:v>
      </x:c>
      <x:c r="E2330" s="0" t="s">
        <x:v>54</x:v>
      </x:c>
      <x:c r="F2330" s="0" t="s">
        <x:v>55</x:v>
      </x:c>
      <x:c r="G2330" s="0" t="s">
        <x:v>53</x:v>
      </x:c>
      <x:c r="H2330" s="0">
        <x:v>10334</x:v>
      </x:c>
    </x:row>
    <x:row r="2331" spans="1:8">
      <x:c r="A2331" s="0" t="s">
        <x:v>329</x:v>
      </x:c>
      <x:c r="B2331" s="0" t="s">
        <x:v>330</x:v>
      </x:c>
      <x:c r="C2331" s="0" t="s">
        <x:v>183</x:v>
      </x:c>
      <x:c r="D2331" s="0" t="s">
        <x:v>184</x:v>
      </x:c>
      <x:c r="E2331" s="0" t="s">
        <x:v>56</x:v>
      </x:c>
      <x:c r="F2331" s="0" t="s">
        <x:v>57</x:v>
      </x:c>
      <x:c r="G2331" s="0" t="s">
        <x:v>53</x:v>
      </x:c>
      <x:c r="H2331" s="0">
        <x:v>9185</x:v>
      </x:c>
    </x:row>
    <x:row r="2332" spans="1:8">
      <x:c r="A2332" s="0" t="s">
        <x:v>329</x:v>
      </x:c>
      <x:c r="B2332" s="0" t="s">
        <x:v>330</x:v>
      </x:c>
      <x:c r="C2332" s="0" t="s">
        <x:v>183</x:v>
      </x:c>
      <x:c r="D2332" s="0" t="s">
        <x:v>184</x:v>
      </x:c>
      <x:c r="E2332" s="0" t="s">
        <x:v>58</x:v>
      </x:c>
      <x:c r="F2332" s="0" t="s">
        <x:v>59</x:v>
      </x:c>
      <x:c r="G2332" s="0" t="s">
        <x:v>53</x:v>
      </x:c>
      <x:c r="H2332" s="0">
        <x:v>2961</x:v>
      </x:c>
    </x:row>
    <x:row r="2333" spans="1:8">
      <x:c r="A2333" s="0" t="s">
        <x:v>329</x:v>
      </x:c>
      <x:c r="B2333" s="0" t="s">
        <x:v>330</x:v>
      </x:c>
      <x:c r="C2333" s="0" t="s">
        <x:v>183</x:v>
      </x:c>
      <x:c r="D2333" s="0" t="s">
        <x:v>184</x:v>
      </x:c>
      <x:c r="E2333" s="0" t="s">
        <x:v>60</x:v>
      </x:c>
      <x:c r="F2333" s="0" t="s">
        <x:v>61</x:v>
      </x:c>
      <x:c r="G2333" s="0" t="s">
        <x:v>53</x:v>
      </x:c>
      <x:c r="H2333" s="0">
        <x:v>6803</x:v>
      </x:c>
    </x:row>
    <x:row r="2334" spans="1:8">
      <x:c r="A2334" s="0" t="s">
        <x:v>329</x:v>
      </x:c>
      <x:c r="B2334" s="0" t="s">
        <x:v>330</x:v>
      </x:c>
      <x:c r="C2334" s="0" t="s">
        <x:v>183</x:v>
      </x:c>
      <x:c r="D2334" s="0" t="s">
        <x:v>184</x:v>
      </x:c>
      <x:c r="E2334" s="0" t="s">
        <x:v>62</x:v>
      </x:c>
      <x:c r="F2334" s="0" t="s">
        <x:v>63</x:v>
      </x:c>
      <x:c r="G2334" s="0" t="s">
        <x:v>53</x:v>
      </x:c>
      <x:c r="H2334" s="0">
        <x:v>3095</x:v>
      </x:c>
    </x:row>
    <x:row r="2335" spans="1:8">
      <x:c r="A2335" s="0" t="s">
        <x:v>329</x:v>
      </x:c>
      <x:c r="B2335" s="0" t="s">
        <x:v>330</x:v>
      </x:c>
      <x:c r="C2335" s="0" t="s">
        <x:v>183</x:v>
      </x:c>
      <x:c r="D2335" s="0" t="s">
        <x:v>184</x:v>
      </x:c>
      <x:c r="E2335" s="0" t="s">
        <x:v>64</x:v>
      </x:c>
      <x:c r="F2335" s="0" t="s">
        <x:v>65</x:v>
      </x:c>
      <x:c r="G2335" s="0" t="s">
        <x:v>53</x:v>
      </x:c>
      <x:c r="H2335" s="0">
        <x:v>3986</x:v>
      </x:c>
    </x:row>
    <x:row r="2336" spans="1:8">
      <x:c r="A2336" s="0" t="s">
        <x:v>329</x:v>
      </x:c>
      <x:c r="B2336" s="0" t="s">
        <x:v>330</x:v>
      </x:c>
      <x:c r="C2336" s="0" t="s">
        <x:v>183</x:v>
      </x:c>
      <x:c r="D2336" s="0" t="s">
        <x:v>184</x:v>
      </x:c>
      <x:c r="E2336" s="0" t="s">
        <x:v>66</x:v>
      </x:c>
      <x:c r="F2336" s="0" t="s">
        <x:v>67</x:v>
      </x:c>
      <x:c r="G2336" s="0" t="s">
        <x:v>53</x:v>
      </x:c>
      <x:c r="H2336" s="0">
        <x:v>3262</x:v>
      </x:c>
    </x:row>
    <x:row r="2337" spans="1:8">
      <x:c r="A2337" s="0" t="s">
        <x:v>329</x:v>
      </x:c>
      <x:c r="B2337" s="0" t="s">
        <x:v>330</x:v>
      </x:c>
      <x:c r="C2337" s="0" t="s">
        <x:v>183</x:v>
      </x:c>
      <x:c r="D2337" s="0" t="s">
        <x:v>184</x:v>
      </x:c>
      <x:c r="E2337" s="0" t="s">
        <x:v>68</x:v>
      </x:c>
      <x:c r="F2337" s="0" t="s">
        <x:v>69</x:v>
      </x:c>
      <x:c r="G2337" s="0" t="s">
        <x:v>53</x:v>
      </x:c>
      <x:c r="H2337" s="0">
        <x:v>3589</x:v>
      </x:c>
    </x:row>
    <x:row r="2338" spans="1:8">
      <x:c r="A2338" s="0" t="s">
        <x:v>329</x:v>
      </x:c>
      <x:c r="B2338" s="0" t="s">
        <x:v>330</x:v>
      </x:c>
      <x:c r="C2338" s="0" t="s">
        <x:v>183</x:v>
      </x:c>
      <x:c r="D2338" s="0" t="s">
        <x:v>184</x:v>
      </x:c>
      <x:c r="E2338" s="0" t="s">
        <x:v>70</x:v>
      </x:c>
      <x:c r="F2338" s="0" t="s">
        <x:v>71</x:v>
      </x:c>
      <x:c r="G2338" s="0" t="s">
        <x:v>53</x:v>
      </x:c>
      <x:c r="H2338" s="0">
        <x:v>7397</x:v>
      </x:c>
    </x:row>
    <x:row r="2339" spans="1:8">
      <x:c r="A2339" s="0" t="s">
        <x:v>329</x:v>
      </x:c>
      <x:c r="B2339" s="0" t="s">
        <x:v>330</x:v>
      </x:c>
      <x:c r="C2339" s="0" t="s">
        <x:v>183</x:v>
      </x:c>
      <x:c r="D2339" s="0" t="s">
        <x:v>184</x:v>
      </x:c>
      <x:c r="E2339" s="0" t="s">
        <x:v>72</x:v>
      </x:c>
      <x:c r="F2339" s="0" t="s">
        <x:v>73</x:v>
      </x:c>
      <x:c r="G2339" s="0" t="s">
        <x:v>53</x:v>
      </x:c>
      <x:c r="H2339" s="0">
        <x:v>1014</x:v>
      </x:c>
    </x:row>
    <x:row r="2340" spans="1:8">
      <x:c r="A2340" s="0" t="s">
        <x:v>329</x:v>
      </x:c>
      <x:c r="B2340" s="0" t="s">
        <x:v>330</x:v>
      </x:c>
      <x:c r="C2340" s="0" t="s">
        <x:v>183</x:v>
      </x:c>
      <x:c r="D2340" s="0" t="s">
        <x:v>184</x:v>
      </x:c>
      <x:c r="E2340" s="0" t="s">
        <x:v>74</x:v>
      </x:c>
      <x:c r="F2340" s="0" t="s">
        <x:v>75</x:v>
      </x:c>
      <x:c r="G2340" s="0" t="s">
        <x:v>53</x:v>
      </x:c>
      <x:c r="H2340" s="0">
        <x:v>-81</x:v>
      </x:c>
    </x:row>
    <x:row r="2341" spans="1:8">
      <x:c r="A2341" s="0" t="s">
        <x:v>329</x:v>
      </x:c>
      <x:c r="B2341" s="0" t="s">
        <x:v>330</x:v>
      </x:c>
      <x:c r="C2341" s="0" t="s">
        <x:v>183</x:v>
      </x:c>
      <x:c r="D2341" s="0" t="s">
        <x:v>184</x:v>
      </x:c>
      <x:c r="E2341" s="0" t="s">
        <x:v>77</x:v>
      </x:c>
      <x:c r="F2341" s="0" t="s">
        <x:v>78</x:v>
      </x:c>
      <x:c r="G2341" s="0" t="s">
        <x:v>53</x:v>
      </x:c>
      <x:c r="H2341" s="0">
        <x:v>43055</x:v>
      </x:c>
    </x:row>
    <x:row r="2342" spans="1:8">
      <x:c r="A2342" s="0" t="s">
        <x:v>329</x:v>
      </x:c>
      <x:c r="B2342" s="0" t="s">
        <x:v>330</x:v>
      </x:c>
      <x:c r="C2342" s="0" t="s">
        <x:v>185</x:v>
      </x:c>
      <x:c r="D2342" s="0" t="s">
        <x:v>186</x:v>
      </x:c>
      <x:c r="E2342" s="0" t="s">
        <x:v>51</x:v>
      </x:c>
      <x:c r="F2342" s="0" t="s">
        <x:v>52</x:v>
      </x:c>
      <x:c r="G2342" s="0" t="s">
        <x:v>53</x:v>
      </x:c>
      <x:c r="H2342" s="0">
        <x:v>342</x:v>
      </x:c>
    </x:row>
    <x:row r="2343" spans="1:8">
      <x:c r="A2343" s="0" t="s">
        <x:v>329</x:v>
      </x:c>
      <x:c r="B2343" s="0" t="s">
        <x:v>330</x:v>
      </x:c>
      <x:c r="C2343" s="0" t="s">
        <x:v>185</x:v>
      </x:c>
      <x:c r="D2343" s="0" t="s">
        <x:v>186</x:v>
      </x:c>
      <x:c r="E2343" s="0" t="s">
        <x:v>54</x:v>
      </x:c>
      <x:c r="F2343" s="0" t="s">
        <x:v>55</x:v>
      </x:c>
      <x:c r="G2343" s="0" t="s">
        <x:v>53</x:v>
      </x:c>
      <x:c r="H2343" s="0">
        <x:v>9033</x:v>
      </x:c>
    </x:row>
    <x:row r="2344" spans="1:8">
      <x:c r="A2344" s="0" t="s">
        <x:v>329</x:v>
      </x:c>
      <x:c r="B2344" s="0" t="s">
        <x:v>330</x:v>
      </x:c>
      <x:c r="C2344" s="0" t="s">
        <x:v>185</x:v>
      </x:c>
      <x:c r="D2344" s="0" t="s">
        <x:v>186</x:v>
      </x:c>
      <x:c r="E2344" s="0" t="s">
        <x:v>56</x:v>
      </x:c>
      <x:c r="F2344" s="0" t="s">
        <x:v>57</x:v>
      </x:c>
      <x:c r="G2344" s="0" t="s">
        <x:v>53</x:v>
      </x:c>
      <x:c r="H2344" s="0">
        <x:v>7968</x:v>
      </x:c>
    </x:row>
    <x:row r="2345" spans="1:8">
      <x:c r="A2345" s="0" t="s">
        <x:v>329</x:v>
      </x:c>
      <x:c r="B2345" s="0" t="s">
        <x:v>330</x:v>
      </x:c>
      <x:c r="C2345" s="0" t="s">
        <x:v>185</x:v>
      </x:c>
      <x:c r="D2345" s="0" t="s">
        <x:v>186</x:v>
      </x:c>
      <x:c r="E2345" s="0" t="s">
        <x:v>58</x:v>
      </x:c>
      <x:c r="F2345" s="0" t="s">
        <x:v>59</x:v>
      </x:c>
      <x:c r="G2345" s="0" t="s">
        <x:v>53</x:v>
      </x:c>
      <x:c r="H2345" s="0">
        <x:v>2696</x:v>
      </x:c>
    </x:row>
    <x:row r="2346" spans="1:8">
      <x:c r="A2346" s="0" t="s">
        <x:v>329</x:v>
      </x:c>
      <x:c r="B2346" s="0" t="s">
        <x:v>330</x:v>
      </x:c>
      <x:c r="C2346" s="0" t="s">
        <x:v>185</x:v>
      </x:c>
      <x:c r="D2346" s="0" t="s">
        <x:v>186</x:v>
      </x:c>
      <x:c r="E2346" s="0" t="s">
        <x:v>60</x:v>
      </x:c>
      <x:c r="F2346" s="0" t="s">
        <x:v>61</x:v>
      </x:c>
      <x:c r="G2346" s="0" t="s">
        <x:v>53</x:v>
      </x:c>
      <x:c r="H2346" s="0">
        <x:v>6740</x:v>
      </x:c>
    </x:row>
    <x:row r="2347" spans="1:8">
      <x:c r="A2347" s="0" t="s">
        <x:v>329</x:v>
      </x:c>
      <x:c r="B2347" s="0" t="s">
        <x:v>330</x:v>
      </x:c>
      <x:c r="C2347" s="0" t="s">
        <x:v>185</x:v>
      </x:c>
      <x:c r="D2347" s="0" t="s">
        <x:v>186</x:v>
      </x:c>
      <x:c r="E2347" s="0" t="s">
        <x:v>62</x:v>
      </x:c>
      <x:c r="F2347" s="0" t="s">
        <x:v>63</x:v>
      </x:c>
      <x:c r="G2347" s="0" t="s">
        <x:v>53</x:v>
      </x:c>
      <x:c r="H2347" s="0">
        <x:v>3364</x:v>
      </x:c>
    </x:row>
    <x:row r="2348" spans="1:8">
      <x:c r="A2348" s="0" t="s">
        <x:v>329</x:v>
      </x:c>
      <x:c r="B2348" s="0" t="s">
        <x:v>330</x:v>
      </x:c>
      <x:c r="C2348" s="0" t="s">
        <x:v>185</x:v>
      </x:c>
      <x:c r="D2348" s="0" t="s">
        <x:v>186</x:v>
      </x:c>
      <x:c r="E2348" s="0" t="s">
        <x:v>64</x:v>
      </x:c>
      <x:c r="F2348" s="0" t="s">
        <x:v>65</x:v>
      </x:c>
      <x:c r="G2348" s="0" t="s">
        <x:v>53</x:v>
      </x:c>
      <x:c r="H2348" s="0">
        <x:v>4194</x:v>
      </x:c>
    </x:row>
    <x:row r="2349" spans="1:8">
      <x:c r="A2349" s="0" t="s">
        <x:v>329</x:v>
      </x:c>
      <x:c r="B2349" s="0" t="s">
        <x:v>330</x:v>
      </x:c>
      <x:c r="C2349" s="0" t="s">
        <x:v>185</x:v>
      </x:c>
      <x:c r="D2349" s="0" t="s">
        <x:v>186</x:v>
      </x:c>
      <x:c r="E2349" s="0" t="s">
        <x:v>66</x:v>
      </x:c>
      <x:c r="F2349" s="0" t="s">
        <x:v>67</x:v>
      </x:c>
      <x:c r="G2349" s="0" t="s">
        <x:v>53</x:v>
      </x:c>
      <x:c r="H2349" s="0">
        <x:v>3127</x:v>
      </x:c>
    </x:row>
    <x:row r="2350" spans="1:8">
      <x:c r="A2350" s="0" t="s">
        <x:v>329</x:v>
      </x:c>
      <x:c r="B2350" s="0" t="s">
        <x:v>330</x:v>
      </x:c>
      <x:c r="C2350" s="0" t="s">
        <x:v>185</x:v>
      </x:c>
      <x:c r="D2350" s="0" t="s">
        <x:v>186</x:v>
      </x:c>
      <x:c r="E2350" s="0" t="s">
        <x:v>68</x:v>
      </x:c>
      <x:c r="F2350" s="0" t="s">
        <x:v>69</x:v>
      </x:c>
      <x:c r="G2350" s="0" t="s">
        <x:v>53</x:v>
      </x:c>
      <x:c r="H2350" s="0">
        <x:v>3569</x:v>
      </x:c>
    </x:row>
    <x:row r="2351" spans="1:8">
      <x:c r="A2351" s="0" t="s">
        <x:v>329</x:v>
      </x:c>
      <x:c r="B2351" s="0" t="s">
        <x:v>330</x:v>
      </x:c>
      <x:c r="C2351" s="0" t="s">
        <x:v>185</x:v>
      </x:c>
      <x:c r="D2351" s="0" t="s">
        <x:v>186</x:v>
      </x:c>
      <x:c r="E2351" s="0" t="s">
        <x:v>70</x:v>
      </x:c>
      <x:c r="F2351" s="0" t="s">
        <x:v>71</x:v>
      </x:c>
      <x:c r="G2351" s="0" t="s">
        <x:v>53</x:v>
      </x:c>
      <x:c r="H2351" s="0">
        <x:v>7356</x:v>
      </x:c>
    </x:row>
    <x:row r="2352" spans="1:8">
      <x:c r="A2352" s="0" t="s">
        <x:v>329</x:v>
      </x:c>
      <x:c r="B2352" s="0" t="s">
        <x:v>330</x:v>
      </x:c>
      <x:c r="C2352" s="0" t="s">
        <x:v>185</x:v>
      </x:c>
      <x:c r="D2352" s="0" t="s">
        <x:v>186</x:v>
      </x:c>
      <x:c r="E2352" s="0" t="s">
        <x:v>72</x:v>
      </x:c>
      <x:c r="F2352" s="0" t="s">
        <x:v>73</x:v>
      </x:c>
      <x:c r="G2352" s="0" t="s">
        <x:v>53</x:v>
      </x:c>
      <x:c r="H2352" s="0">
        <x:v>1007</x:v>
      </x:c>
    </x:row>
    <x:row r="2353" spans="1:8">
      <x:c r="A2353" s="0" t="s">
        <x:v>329</x:v>
      </x:c>
      <x:c r="B2353" s="0" t="s">
        <x:v>330</x:v>
      </x:c>
      <x:c r="C2353" s="0" t="s">
        <x:v>185</x:v>
      </x:c>
      <x:c r="D2353" s="0" t="s">
        <x:v>186</x:v>
      </x:c>
      <x:c r="E2353" s="0" t="s">
        <x:v>74</x:v>
      </x:c>
      <x:c r="F2353" s="0" t="s">
        <x:v>75</x:v>
      </x:c>
      <x:c r="G2353" s="0" t="s">
        <x:v>53</x:v>
      </x:c>
      <x:c r="H2353" s="0">
        <x:v>-73</x:v>
      </x:c>
    </x:row>
    <x:row r="2354" spans="1:8">
      <x:c r="A2354" s="0" t="s">
        <x:v>329</x:v>
      </x:c>
      <x:c r="B2354" s="0" t="s">
        <x:v>330</x:v>
      </x:c>
      <x:c r="C2354" s="0" t="s">
        <x:v>185</x:v>
      </x:c>
      <x:c r="D2354" s="0" t="s">
        <x:v>186</x:v>
      </x:c>
      <x:c r="E2354" s="0" t="s">
        <x:v>77</x:v>
      </x:c>
      <x:c r="F2354" s="0" t="s">
        <x:v>78</x:v>
      </x:c>
      <x:c r="G2354" s="0" t="s">
        <x:v>53</x:v>
      </x:c>
      <x:c r="H2354" s="0">
        <x:v>41354</x:v>
      </x:c>
    </x:row>
    <x:row r="2355" spans="1:8">
      <x:c r="A2355" s="0" t="s">
        <x:v>329</x:v>
      </x:c>
      <x:c r="B2355" s="0" t="s">
        <x:v>330</x:v>
      </x:c>
      <x:c r="C2355" s="0" t="s">
        <x:v>187</x:v>
      </x:c>
      <x:c r="D2355" s="0" t="s">
        <x:v>188</x:v>
      </x:c>
      <x:c r="E2355" s="0" t="s">
        <x:v>51</x:v>
      </x:c>
      <x:c r="F2355" s="0" t="s">
        <x:v>52</x:v>
      </x:c>
      <x:c r="G2355" s="0" t="s">
        <x:v>53</x:v>
      </x:c>
      <x:c r="H2355" s="0">
        <x:v>2</x:v>
      </x:c>
    </x:row>
    <x:row r="2356" spans="1:8">
      <x:c r="A2356" s="0" t="s">
        <x:v>329</x:v>
      </x:c>
      <x:c r="B2356" s="0" t="s">
        <x:v>330</x:v>
      </x:c>
      <x:c r="C2356" s="0" t="s">
        <x:v>187</x:v>
      </x:c>
      <x:c r="D2356" s="0" t="s">
        <x:v>188</x:v>
      </x:c>
      <x:c r="E2356" s="0" t="s">
        <x:v>54</x:v>
      </x:c>
      <x:c r="F2356" s="0" t="s">
        <x:v>55</x:v>
      </x:c>
      <x:c r="G2356" s="0" t="s">
        <x:v>53</x:v>
      </x:c>
      <x:c r="H2356" s="0">
        <x:v>8043</x:v>
      </x:c>
    </x:row>
    <x:row r="2357" spans="1:8">
      <x:c r="A2357" s="0" t="s">
        <x:v>329</x:v>
      </x:c>
      <x:c r="B2357" s="0" t="s">
        <x:v>330</x:v>
      </x:c>
      <x:c r="C2357" s="0" t="s">
        <x:v>187</x:v>
      </x:c>
      <x:c r="D2357" s="0" t="s">
        <x:v>188</x:v>
      </x:c>
      <x:c r="E2357" s="0" t="s">
        <x:v>56</x:v>
      </x:c>
      <x:c r="F2357" s="0" t="s">
        <x:v>57</x:v>
      </x:c>
      <x:c r="G2357" s="0" t="s">
        <x:v>53</x:v>
      </x:c>
      <x:c r="H2357" s="0">
        <x:v>6842</x:v>
      </x:c>
    </x:row>
    <x:row r="2358" spans="1:8">
      <x:c r="A2358" s="0" t="s">
        <x:v>329</x:v>
      </x:c>
      <x:c r="B2358" s="0" t="s">
        <x:v>330</x:v>
      </x:c>
      <x:c r="C2358" s="0" t="s">
        <x:v>187</x:v>
      </x:c>
      <x:c r="D2358" s="0" t="s">
        <x:v>188</x:v>
      </x:c>
      <x:c r="E2358" s="0" t="s">
        <x:v>58</x:v>
      </x:c>
      <x:c r="F2358" s="0" t="s">
        <x:v>59</x:v>
      </x:c>
      <x:c r="G2358" s="0" t="s">
        <x:v>53</x:v>
      </x:c>
      <x:c r="H2358" s="0">
        <x:v>2431</x:v>
      </x:c>
    </x:row>
    <x:row r="2359" spans="1:8">
      <x:c r="A2359" s="0" t="s">
        <x:v>329</x:v>
      </x:c>
      <x:c r="B2359" s="0" t="s">
        <x:v>330</x:v>
      </x:c>
      <x:c r="C2359" s="0" t="s">
        <x:v>187</x:v>
      </x:c>
      <x:c r="D2359" s="0" t="s">
        <x:v>188</x:v>
      </x:c>
      <x:c r="E2359" s="0" t="s">
        <x:v>60</x:v>
      </x:c>
      <x:c r="F2359" s="0" t="s">
        <x:v>61</x:v>
      </x:c>
      <x:c r="G2359" s="0" t="s">
        <x:v>53</x:v>
      </x:c>
      <x:c r="H2359" s="0">
        <x:v>6625</x:v>
      </x:c>
    </x:row>
    <x:row r="2360" spans="1:8">
      <x:c r="A2360" s="0" t="s">
        <x:v>329</x:v>
      </x:c>
      <x:c r="B2360" s="0" t="s">
        <x:v>330</x:v>
      </x:c>
      <x:c r="C2360" s="0" t="s">
        <x:v>187</x:v>
      </x:c>
      <x:c r="D2360" s="0" t="s">
        <x:v>188</x:v>
      </x:c>
      <x:c r="E2360" s="0" t="s">
        <x:v>62</x:v>
      </x:c>
      <x:c r="F2360" s="0" t="s">
        <x:v>63</x:v>
      </x:c>
      <x:c r="G2360" s="0" t="s">
        <x:v>53</x:v>
      </x:c>
      <x:c r="H2360" s="0">
        <x:v>3222</x:v>
      </x:c>
    </x:row>
    <x:row r="2361" spans="1:8">
      <x:c r="A2361" s="0" t="s">
        <x:v>329</x:v>
      </x:c>
      <x:c r="B2361" s="0" t="s">
        <x:v>330</x:v>
      </x:c>
      <x:c r="C2361" s="0" t="s">
        <x:v>187</x:v>
      </x:c>
      <x:c r="D2361" s="0" t="s">
        <x:v>188</x:v>
      </x:c>
      <x:c r="E2361" s="0" t="s">
        <x:v>64</x:v>
      </x:c>
      <x:c r="F2361" s="0" t="s">
        <x:v>65</x:v>
      </x:c>
      <x:c r="G2361" s="0" t="s">
        <x:v>53</x:v>
      </x:c>
      <x:c r="H2361" s="0">
        <x:v>4303</x:v>
      </x:c>
    </x:row>
    <x:row r="2362" spans="1:8">
      <x:c r="A2362" s="0" t="s">
        <x:v>329</x:v>
      </x:c>
      <x:c r="B2362" s="0" t="s">
        <x:v>330</x:v>
      </x:c>
      <x:c r="C2362" s="0" t="s">
        <x:v>187</x:v>
      </x:c>
      <x:c r="D2362" s="0" t="s">
        <x:v>188</x:v>
      </x:c>
      <x:c r="E2362" s="0" t="s">
        <x:v>66</x:v>
      </x:c>
      <x:c r="F2362" s="0" t="s">
        <x:v>67</x:v>
      </x:c>
      <x:c r="G2362" s="0" t="s">
        <x:v>53</x:v>
      </x:c>
      <x:c r="H2362" s="0">
        <x:v>3086</x:v>
      </x:c>
    </x:row>
    <x:row r="2363" spans="1:8">
      <x:c r="A2363" s="0" t="s">
        <x:v>329</x:v>
      </x:c>
      <x:c r="B2363" s="0" t="s">
        <x:v>330</x:v>
      </x:c>
      <x:c r="C2363" s="0" t="s">
        <x:v>187</x:v>
      </x:c>
      <x:c r="D2363" s="0" t="s">
        <x:v>188</x:v>
      </x:c>
      <x:c r="E2363" s="0" t="s">
        <x:v>68</x:v>
      </x:c>
      <x:c r="F2363" s="0" t="s">
        <x:v>69</x:v>
      </x:c>
      <x:c r="G2363" s="0" t="s">
        <x:v>53</x:v>
      </x:c>
      <x:c r="H2363" s="0">
        <x:v>3612</x:v>
      </x:c>
    </x:row>
    <x:row r="2364" spans="1:8">
      <x:c r="A2364" s="0" t="s">
        <x:v>329</x:v>
      </x:c>
      <x:c r="B2364" s="0" t="s">
        <x:v>330</x:v>
      </x:c>
      <x:c r="C2364" s="0" t="s">
        <x:v>187</x:v>
      </x:c>
      <x:c r="D2364" s="0" t="s">
        <x:v>188</x:v>
      </x:c>
      <x:c r="E2364" s="0" t="s">
        <x:v>70</x:v>
      </x:c>
      <x:c r="F2364" s="0" t="s">
        <x:v>71</x:v>
      </x:c>
      <x:c r="G2364" s="0" t="s">
        <x:v>53</x:v>
      </x:c>
      <x:c r="H2364" s="0">
        <x:v>7682</x:v>
      </x:c>
    </x:row>
    <x:row r="2365" spans="1:8">
      <x:c r="A2365" s="0" t="s">
        <x:v>329</x:v>
      </x:c>
      <x:c r="B2365" s="0" t="s">
        <x:v>330</x:v>
      </x:c>
      <x:c r="C2365" s="0" t="s">
        <x:v>187</x:v>
      </x:c>
      <x:c r="D2365" s="0" t="s">
        <x:v>188</x:v>
      </x:c>
      <x:c r="E2365" s="0" t="s">
        <x:v>72</x:v>
      </x:c>
      <x:c r="F2365" s="0" t="s">
        <x:v>73</x:v>
      </x:c>
      <x:c r="G2365" s="0" t="s">
        <x:v>53</x:v>
      </x:c>
      <x:c r="H2365" s="0">
        <x:v>925</x:v>
      </x:c>
    </x:row>
    <x:row r="2366" spans="1:8">
      <x:c r="A2366" s="0" t="s">
        <x:v>329</x:v>
      </x:c>
      <x:c r="B2366" s="0" t="s">
        <x:v>330</x:v>
      </x:c>
      <x:c r="C2366" s="0" t="s">
        <x:v>187</x:v>
      </x:c>
      <x:c r="D2366" s="0" t="s">
        <x:v>188</x:v>
      </x:c>
      <x:c r="E2366" s="0" t="s">
        <x:v>74</x:v>
      </x:c>
      <x:c r="F2366" s="0" t="s">
        <x:v>75</x:v>
      </x:c>
      <x:c r="G2366" s="0" t="s">
        <x:v>53</x:v>
      </x:c>
      <x:c r="H2366" s="0">
        <x:v>1128</x:v>
      </x:c>
    </x:row>
    <x:row r="2367" spans="1:8">
      <x:c r="A2367" s="0" t="s">
        <x:v>329</x:v>
      </x:c>
      <x:c r="B2367" s="0" t="s">
        <x:v>330</x:v>
      </x:c>
      <x:c r="C2367" s="0" t="s">
        <x:v>187</x:v>
      </x:c>
      <x:c r="D2367" s="0" t="s">
        <x:v>188</x:v>
      </x:c>
      <x:c r="E2367" s="0" t="s">
        <x:v>77</x:v>
      </x:c>
      <x:c r="F2367" s="0" t="s">
        <x:v>78</x:v>
      </x:c>
      <x:c r="G2367" s="0" t="s">
        <x:v>53</x:v>
      </x:c>
      <x:c r="H2367" s="0">
        <x:v>41058</x:v>
      </x:c>
    </x:row>
    <x:row r="2368" spans="1:8">
      <x:c r="A2368" s="0" t="s">
        <x:v>329</x:v>
      </x:c>
      <x:c r="B2368" s="0" t="s">
        <x:v>330</x:v>
      </x:c>
      <x:c r="C2368" s="0" t="s">
        <x:v>189</x:v>
      </x:c>
      <x:c r="D2368" s="0" t="s">
        <x:v>190</x:v>
      </x:c>
      <x:c r="E2368" s="0" t="s">
        <x:v>51</x:v>
      </x:c>
      <x:c r="F2368" s="0" t="s">
        <x:v>52</x:v>
      </x:c>
      <x:c r="G2368" s="0" t="s">
        <x:v>53</x:v>
      </x:c>
      <x:c r="H2368" s="0">
        <x:v>236</x:v>
      </x:c>
    </x:row>
    <x:row r="2369" spans="1:8">
      <x:c r="A2369" s="0" t="s">
        <x:v>329</x:v>
      </x:c>
      <x:c r="B2369" s="0" t="s">
        <x:v>330</x:v>
      </x:c>
      <x:c r="C2369" s="0" t="s">
        <x:v>189</x:v>
      </x:c>
      <x:c r="D2369" s="0" t="s">
        <x:v>190</x:v>
      </x:c>
      <x:c r="E2369" s="0" t="s">
        <x:v>54</x:v>
      </x:c>
      <x:c r="F2369" s="0" t="s">
        <x:v>55</x:v>
      </x:c>
      <x:c r="G2369" s="0" t="s">
        <x:v>53</x:v>
      </x:c>
      <x:c r="H2369" s="0">
        <x:v>10875</x:v>
      </x:c>
    </x:row>
    <x:row r="2370" spans="1:8">
      <x:c r="A2370" s="0" t="s">
        <x:v>329</x:v>
      </x:c>
      <x:c r="B2370" s="0" t="s">
        <x:v>330</x:v>
      </x:c>
      <x:c r="C2370" s="0" t="s">
        <x:v>189</x:v>
      </x:c>
      <x:c r="D2370" s="0" t="s">
        <x:v>190</x:v>
      </x:c>
      <x:c r="E2370" s="0" t="s">
        <x:v>56</x:v>
      </x:c>
      <x:c r="F2370" s="0" t="s">
        <x:v>57</x:v>
      </x:c>
      <x:c r="G2370" s="0" t="s">
        <x:v>53</x:v>
      </x:c>
      <x:c r="H2370" s="0">
        <x:v>9590</x:v>
      </x:c>
    </x:row>
    <x:row r="2371" spans="1:8">
      <x:c r="A2371" s="0" t="s">
        <x:v>329</x:v>
      </x:c>
      <x:c r="B2371" s="0" t="s">
        <x:v>330</x:v>
      </x:c>
      <x:c r="C2371" s="0" t="s">
        <x:v>189</x:v>
      </x:c>
      <x:c r="D2371" s="0" t="s">
        <x:v>190</x:v>
      </x:c>
      <x:c r="E2371" s="0" t="s">
        <x:v>58</x:v>
      </x:c>
      <x:c r="F2371" s="0" t="s">
        <x:v>59</x:v>
      </x:c>
      <x:c r="G2371" s="0" t="s">
        <x:v>53</x:v>
      </x:c>
      <x:c r="H2371" s="0">
        <x:v>1135</x:v>
      </x:c>
    </x:row>
    <x:row r="2372" spans="1:8">
      <x:c r="A2372" s="0" t="s">
        <x:v>329</x:v>
      </x:c>
      <x:c r="B2372" s="0" t="s">
        <x:v>330</x:v>
      </x:c>
      <x:c r="C2372" s="0" t="s">
        <x:v>189</x:v>
      </x:c>
      <x:c r="D2372" s="0" t="s">
        <x:v>190</x:v>
      </x:c>
      <x:c r="E2372" s="0" t="s">
        <x:v>60</x:v>
      </x:c>
      <x:c r="F2372" s="0" t="s">
        <x:v>61</x:v>
      </x:c>
      <x:c r="G2372" s="0" t="s">
        <x:v>53</x:v>
      </x:c>
      <x:c r="H2372" s="0">
        <x:v>6080</x:v>
      </x:c>
    </x:row>
    <x:row r="2373" spans="1:8">
      <x:c r="A2373" s="0" t="s">
        <x:v>329</x:v>
      </x:c>
      <x:c r="B2373" s="0" t="s">
        <x:v>330</x:v>
      </x:c>
      <x:c r="C2373" s="0" t="s">
        <x:v>189</x:v>
      </x:c>
      <x:c r="D2373" s="0" t="s">
        <x:v>190</x:v>
      </x:c>
      <x:c r="E2373" s="0" t="s">
        <x:v>62</x:v>
      </x:c>
      <x:c r="F2373" s="0" t="s">
        <x:v>63</x:v>
      </x:c>
      <x:c r="G2373" s="0" t="s">
        <x:v>53</x:v>
      </x:c>
      <x:c r="H2373" s="0">
        <x:v>3049</x:v>
      </x:c>
    </x:row>
    <x:row r="2374" spans="1:8">
      <x:c r="A2374" s="0" t="s">
        <x:v>329</x:v>
      </x:c>
      <x:c r="B2374" s="0" t="s">
        <x:v>330</x:v>
      </x:c>
      <x:c r="C2374" s="0" t="s">
        <x:v>189</x:v>
      </x:c>
      <x:c r="D2374" s="0" t="s">
        <x:v>190</x:v>
      </x:c>
      <x:c r="E2374" s="0" t="s">
        <x:v>64</x:v>
      </x:c>
      <x:c r="F2374" s="0" t="s">
        <x:v>65</x:v>
      </x:c>
      <x:c r="G2374" s="0" t="s">
        <x:v>53</x:v>
      </x:c>
      <x:c r="H2374" s="0">
        <x:v>3901</x:v>
      </x:c>
    </x:row>
    <x:row r="2375" spans="1:8">
      <x:c r="A2375" s="0" t="s">
        <x:v>329</x:v>
      </x:c>
      <x:c r="B2375" s="0" t="s">
        <x:v>330</x:v>
      </x:c>
      <x:c r="C2375" s="0" t="s">
        <x:v>189</x:v>
      </x:c>
      <x:c r="D2375" s="0" t="s">
        <x:v>190</x:v>
      </x:c>
      <x:c r="E2375" s="0" t="s">
        <x:v>66</x:v>
      </x:c>
      <x:c r="F2375" s="0" t="s">
        <x:v>67</x:v>
      </x:c>
      <x:c r="G2375" s="0" t="s">
        <x:v>53</x:v>
      </x:c>
      <x:c r="H2375" s="0">
        <x:v>2070</x:v>
      </x:c>
    </x:row>
    <x:row r="2376" spans="1:8">
      <x:c r="A2376" s="0" t="s">
        <x:v>329</x:v>
      </x:c>
      <x:c r="B2376" s="0" t="s">
        <x:v>330</x:v>
      </x:c>
      <x:c r="C2376" s="0" t="s">
        <x:v>189</x:v>
      </x:c>
      <x:c r="D2376" s="0" t="s">
        <x:v>190</x:v>
      </x:c>
      <x:c r="E2376" s="0" t="s">
        <x:v>68</x:v>
      </x:c>
      <x:c r="F2376" s="0" t="s">
        <x:v>69</x:v>
      </x:c>
      <x:c r="G2376" s="0" t="s">
        <x:v>53</x:v>
      </x:c>
      <x:c r="H2376" s="0">
        <x:v>3259</x:v>
      </x:c>
    </x:row>
    <x:row r="2377" spans="1:8">
      <x:c r="A2377" s="0" t="s">
        <x:v>329</x:v>
      </x:c>
      <x:c r="B2377" s="0" t="s">
        <x:v>330</x:v>
      </x:c>
      <x:c r="C2377" s="0" t="s">
        <x:v>189</x:v>
      </x:c>
      <x:c r="D2377" s="0" t="s">
        <x:v>190</x:v>
      </x:c>
      <x:c r="E2377" s="0" t="s">
        <x:v>70</x:v>
      </x:c>
      <x:c r="F2377" s="0" t="s">
        <x:v>71</x:v>
      </x:c>
      <x:c r="G2377" s="0" t="s">
        <x:v>53</x:v>
      </x:c>
      <x:c r="H2377" s="0">
        <x:v>7179</x:v>
      </x:c>
    </x:row>
    <x:row r="2378" spans="1:8">
      <x:c r="A2378" s="0" t="s">
        <x:v>329</x:v>
      </x:c>
      <x:c r="B2378" s="0" t="s">
        <x:v>330</x:v>
      </x:c>
      <x:c r="C2378" s="0" t="s">
        <x:v>189</x:v>
      </x:c>
      <x:c r="D2378" s="0" t="s">
        <x:v>190</x:v>
      </x:c>
      <x:c r="E2378" s="0" t="s">
        <x:v>72</x:v>
      </x:c>
      <x:c r="F2378" s="0" t="s">
        <x:v>73</x:v>
      </x:c>
      <x:c r="G2378" s="0" t="s">
        <x:v>53</x:v>
      </x:c>
      <x:c r="H2378" s="0">
        <x:v>914</x:v>
      </x:c>
    </x:row>
    <x:row r="2379" spans="1:8">
      <x:c r="A2379" s="0" t="s">
        <x:v>329</x:v>
      </x:c>
      <x:c r="B2379" s="0" t="s">
        <x:v>330</x:v>
      </x:c>
      <x:c r="C2379" s="0" t="s">
        <x:v>189</x:v>
      </x:c>
      <x:c r="D2379" s="0" t="s">
        <x:v>190</x:v>
      </x:c>
      <x:c r="E2379" s="0" t="s">
        <x:v>74</x:v>
      </x:c>
      <x:c r="F2379" s="0" t="s">
        <x:v>75</x:v>
      </x:c>
      <x:c r="G2379" s="0" t="s">
        <x:v>53</x:v>
      </x:c>
      <x:c r="H2379" s="0">
        <x:v>523</x:v>
      </x:c>
    </x:row>
    <x:row r="2380" spans="1:8">
      <x:c r="A2380" s="0" t="s">
        <x:v>329</x:v>
      </x:c>
      <x:c r="B2380" s="0" t="s">
        <x:v>330</x:v>
      </x:c>
      <x:c r="C2380" s="0" t="s">
        <x:v>189</x:v>
      </x:c>
      <x:c r="D2380" s="0" t="s">
        <x:v>190</x:v>
      </x:c>
      <x:c r="E2380" s="0" t="s">
        <x:v>77</x:v>
      </x:c>
      <x:c r="F2380" s="0" t="s">
        <x:v>78</x:v>
      </x:c>
      <x:c r="G2380" s="0" t="s">
        <x:v>53</x:v>
      </x:c>
      <x:c r="H2380" s="0">
        <x:v>39223</x:v>
      </x:c>
    </x:row>
    <x:row r="2381" spans="1:8">
      <x:c r="A2381" s="0" t="s">
        <x:v>329</x:v>
      </x:c>
      <x:c r="B2381" s="0" t="s">
        <x:v>330</x:v>
      </x:c>
      <x:c r="C2381" s="0" t="s">
        <x:v>191</x:v>
      </x:c>
      <x:c r="D2381" s="0" t="s">
        <x:v>192</x:v>
      </x:c>
      <x:c r="E2381" s="0" t="s">
        <x:v>51</x:v>
      </x:c>
      <x:c r="F2381" s="0" t="s">
        <x:v>52</x:v>
      </x:c>
      <x:c r="G2381" s="0" t="s">
        <x:v>53</x:v>
      </x:c>
      <x:c r="H2381" s="0">
        <x:v>437</x:v>
      </x:c>
    </x:row>
    <x:row r="2382" spans="1:8">
      <x:c r="A2382" s="0" t="s">
        <x:v>329</x:v>
      </x:c>
      <x:c r="B2382" s="0" t="s">
        <x:v>330</x:v>
      </x:c>
      <x:c r="C2382" s="0" t="s">
        <x:v>191</x:v>
      </x:c>
      <x:c r="D2382" s="0" t="s">
        <x:v>192</x:v>
      </x:c>
      <x:c r="E2382" s="0" t="s">
        <x:v>54</x:v>
      </x:c>
      <x:c r="F2382" s="0" t="s">
        <x:v>55</x:v>
      </x:c>
      <x:c r="G2382" s="0" t="s">
        <x:v>53</x:v>
      </x:c>
      <x:c r="H2382" s="0">
        <x:v>10876</x:v>
      </x:c>
    </x:row>
    <x:row r="2383" spans="1:8">
      <x:c r="A2383" s="0" t="s">
        <x:v>329</x:v>
      </x:c>
      <x:c r="B2383" s="0" t="s">
        <x:v>330</x:v>
      </x:c>
      <x:c r="C2383" s="0" t="s">
        <x:v>191</x:v>
      </x:c>
      <x:c r="D2383" s="0" t="s">
        <x:v>192</x:v>
      </x:c>
      <x:c r="E2383" s="0" t="s">
        <x:v>56</x:v>
      </x:c>
      <x:c r="F2383" s="0" t="s">
        <x:v>57</x:v>
      </x:c>
      <x:c r="G2383" s="0" t="s">
        <x:v>53</x:v>
      </x:c>
      <x:c r="H2383" s="0">
        <x:v>9723</x:v>
      </x:c>
    </x:row>
    <x:row r="2384" spans="1:8">
      <x:c r="A2384" s="0" t="s">
        <x:v>329</x:v>
      </x:c>
      <x:c r="B2384" s="0" t="s">
        <x:v>330</x:v>
      </x:c>
      <x:c r="C2384" s="0" t="s">
        <x:v>191</x:v>
      </x:c>
      <x:c r="D2384" s="0" t="s">
        <x:v>192</x:v>
      </x:c>
      <x:c r="E2384" s="0" t="s">
        <x:v>58</x:v>
      </x:c>
      <x:c r="F2384" s="0" t="s">
        <x:v>59</x:v>
      </x:c>
      <x:c r="G2384" s="0" t="s">
        <x:v>53</x:v>
      </x:c>
      <x:c r="H2384" s="0">
        <x:v>1075</x:v>
      </x:c>
    </x:row>
    <x:row r="2385" spans="1:8">
      <x:c r="A2385" s="0" t="s">
        <x:v>329</x:v>
      </x:c>
      <x:c r="B2385" s="0" t="s">
        <x:v>330</x:v>
      </x:c>
      <x:c r="C2385" s="0" t="s">
        <x:v>191</x:v>
      </x:c>
      <x:c r="D2385" s="0" t="s">
        <x:v>192</x:v>
      </x:c>
      <x:c r="E2385" s="0" t="s">
        <x:v>60</x:v>
      </x:c>
      <x:c r="F2385" s="0" t="s">
        <x:v>61</x:v>
      </x:c>
      <x:c r="G2385" s="0" t="s">
        <x:v>53</x:v>
      </x:c>
      <x:c r="H2385" s="0">
        <x:v>6123</x:v>
      </x:c>
    </x:row>
    <x:row r="2386" spans="1:8">
      <x:c r="A2386" s="0" t="s">
        <x:v>329</x:v>
      </x:c>
      <x:c r="B2386" s="0" t="s">
        <x:v>330</x:v>
      </x:c>
      <x:c r="C2386" s="0" t="s">
        <x:v>191</x:v>
      </x:c>
      <x:c r="D2386" s="0" t="s">
        <x:v>192</x:v>
      </x:c>
      <x:c r="E2386" s="0" t="s">
        <x:v>62</x:v>
      </x:c>
      <x:c r="F2386" s="0" t="s">
        <x:v>63</x:v>
      </x:c>
      <x:c r="G2386" s="0" t="s">
        <x:v>53</x:v>
      </x:c>
      <x:c r="H2386" s="0">
        <x:v>3055</x:v>
      </x:c>
    </x:row>
    <x:row r="2387" spans="1:8">
      <x:c r="A2387" s="0" t="s">
        <x:v>329</x:v>
      </x:c>
      <x:c r="B2387" s="0" t="s">
        <x:v>330</x:v>
      </x:c>
      <x:c r="C2387" s="0" t="s">
        <x:v>191</x:v>
      </x:c>
      <x:c r="D2387" s="0" t="s">
        <x:v>192</x:v>
      </x:c>
      <x:c r="E2387" s="0" t="s">
        <x:v>64</x:v>
      </x:c>
      <x:c r="F2387" s="0" t="s">
        <x:v>65</x:v>
      </x:c>
      <x:c r="G2387" s="0" t="s">
        <x:v>53</x:v>
      </x:c>
      <x:c r="H2387" s="0">
        <x:v>3985</x:v>
      </x:c>
    </x:row>
    <x:row r="2388" spans="1:8">
      <x:c r="A2388" s="0" t="s">
        <x:v>329</x:v>
      </x:c>
      <x:c r="B2388" s="0" t="s">
        <x:v>330</x:v>
      </x:c>
      <x:c r="C2388" s="0" t="s">
        <x:v>191</x:v>
      </x:c>
      <x:c r="D2388" s="0" t="s">
        <x:v>192</x:v>
      </x:c>
      <x:c r="E2388" s="0" t="s">
        <x:v>66</x:v>
      </x:c>
      <x:c r="F2388" s="0" t="s">
        <x:v>67</x:v>
      </x:c>
      <x:c r="G2388" s="0" t="s">
        <x:v>53</x:v>
      </x:c>
      <x:c r="H2388" s="0">
        <x:v>2053</x:v>
      </x:c>
    </x:row>
    <x:row r="2389" spans="1:8">
      <x:c r="A2389" s="0" t="s">
        <x:v>329</x:v>
      </x:c>
      <x:c r="B2389" s="0" t="s">
        <x:v>330</x:v>
      </x:c>
      <x:c r="C2389" s="0" t="s">
        <x:v>191</x:v>
      </x:c>
      <x:c r="D2389" s="0" t="s">
        <x:v>192</x:v>
      </x:c>
      <x:c r="E2389" s="0" t="s">
        <x:v>68</x:v>
      </x:c>
      <x:c r="F2389" s="0" t="s">
        <x:v>69</x:v>
      </x:c>
      <x:c r="G2389" s="0" t="s">
        <x:v>53</x:v>
      </x:c>
      <x:c r="H2389" s="0">
        <x:v>3232</x:v>
      </x:c>
    </x:row>
    <x:row r="2390" spans="1:8">
      <x:c r="A2390" s="0" t="s">
        <x:v>329</x:v>
      </x:c>
      <x:c r="B2390" s="0" t="s">
        <x:v>330</x:v>
      </x:c>
      <x:c r="C2390" s="0" t="s">
        <x:v>191</x:v>
      </x:c>
      <x:c r="D2390" s="0" t="s">
        <x:v>192</x:v>
      </x:c>
      <x:c r="E2390" s="0" t="s">
        <x:v>70</x:v>
      </x:c>
      <x:c r="F2390" s="0" t="s">
        <x:v>71</x:v>
      </x:c>
      <x:c r="G2390" s="0" t="s">
        <x:v>53</x:v>
      </x:c>
      <x:c r="H2390" s="0">
        <x:v>7414</x:v>
      </x:c>
    </x:row>
    <x:row r="2391" spans="1:8">
      <x:c r="A2391" s="0" t="s">
        <x:v>329</x:v>
      </x:c>
      <x:c r="B2391" s="0" t="s">
        <x:v>330</x:v>
      </x:c>
      <x:c r="C2391" s="0" t="s">
        <x:v>191</x:v>
      </x:c>
      <x:c r="D2391" s="0" t="s">
        <x:v>192</x:v>
      </x:c>
      <x:c r="E2391" s="0" t="s">
        <x:v>72</x:v>
      </x:c>
      <x:c r="F2391" s="0" t="s">
        <x:v>73</x:v>
      </x:c>
      <x:c r="G2391" s="0" t="s">
        <x:v>53</x:v>
      </x:c>
      <x:c r="H2391" s="0">
        <x:v>920</x:v>
      </x:c>
    </x:row>
    <x:row r="2392" spans="1:8">
      <x:c r="A2392" s="0" t="s">
        <x:v>329</x:v>
      </x:c>
      <x:c r="B2392" s="0" t="s">
        <x:v>330</x:v>
      </x:c>
      <x:c r="C2392" s="0" t="s">
        <x:v>191</x:v>
      </x:c>
      <x:c r="D2392" s="0" t="s">
        <x:v>192</x:v>
      </x:c>
      <x:c r="E2392" s="0" t="s">
        <x:v>74</x:v>
      </x:c>
      <x:c r="F2392" s="0" t="s">
        <x:v>75</x:v>
      </x:c>
      <x:c r="G2392" s="0" t="s">
        <x:v>53</x:v>
      </x:c>
      <x:c r="H2392" s="0">
        <x:v>727</x:v>
      </x:c>
    </x:row>
    <x:row r="2393" spans="1:8">
      <x:c r="A2393" s="0" t="s">
        <x:v>329</x:v>
      </x:c>
      <x:c r="B2393" s="0" t="s">
        <x:v>330</x:v>
      </x:c>
      <x:c r="C2393" s="0" t="s">
        <x:v>191</x:v>
      </x:c>
      <x:c r="D2393" s="0" t="s">
        <x:v>192</x:v>
      </x:c>
      <x:c r="E2393" s="0" t="s">
        <x:v>77</x:v>
      </x:c>
      <x:c r="F2393" s="0" t="s">
        <x:v>78</x:v>
      </x:c>
      <x:c r="G2393" s="0" t="s">
        <x:v>53</x:v>
      </x:c>
      <x:c r="H2393" s="0">
        <x:v>39896</x:v>
      </x:c>
    </x:row>
    <x:row r="2394" spans="1:8">
      <x:c r="A2394" s="0" t="s">
        <x:v>329</x:v>
      </x:c>
      <x:c r="B2394" s="0" t="s">
        <x:v>330</x:v>
      </x:c>
      <x:c r="C2394" s="0" t="s">
        <x:v>193</x:v>
      </x:c>
      <x:c r="D2394" s="0" t="s">
        <x:v>194</x:v>
      </x:c>
      <x:c r="E2394" s="0" t="s">
        <x:v>51</x:v>
      </x:c>
      <x:c r="F2394" s="0" t="s">
        <x:v>52</x:v>
      </x:c>
      <x:c r="G2394" s="0" t="s">
        <x:v>53</x:v>
      </x:c>
      <x:c r="H2394" s="0">
        <x:v>133</x:v>
      </x:c>
    </x:row>
    <x:row r="2395" spans="1:8">
      <x:c r="A2395" s="0" t="s">
        <x:v>329</x:v>
      </x:c>
      <x:c r="B2395" s="0" t="s">
        <x:v>330</x:v>
      </x:c>
      <x:c r="C2395" s="0" t="s">
        <x:v>193</x:v>
      </x:c>
      <x:c r="D2395" s="0" t="s">
        <x:v>194</x:v>
      </x:c>
      <x:c r="E2395" s="0" t="s">
        <x:v>54</x:v>
      </x:c>
      <x:c r="F2395" s="0" t="s">
        <x:v>55</x:v>
      </x:c>
      <x:c r="G2395" s="0" t="s">
        <x:v>53</x:v>
      </x:c>
      <x:c r="H2395" s="0">
        <x:v>8893</x:v>
      </x:c>
    </x:row>
    <x:row r="2396" spans="1:8">
      <x:c r="A2396" s="0" t="s">
        <x:v>329</x:v>
      </x:c>
      <x:c r="B2396" s="0" t="s">
        <x:v>330</x:v>
      </x:c>
      <x:c r="C2396" s="0" t="s">
        <x:v>193</x:v>
      </x:c>
      <x:c r="D2396" s="0" t="s">
        <x:v>194</x:v>
      </x:c>
      <x:c r="E2396" s="0" t="s">
        <x:v>56</x:v>
      </x:c>
      <x:c r="F2396" s="0" t="s">
        <x:v>57</x:v>
      </x:c>
      <x:c r="G2396" s="0" t="s">
        <x:v>53</x:v>
      </x:c>
      <x:c r="H2396" s="0">
        <x:v>7821</x:v>
      </x:c>
    </x:row>
    <x:row r="2397" spans="1:8">
      <x:c r="A2397" s="0" t="s">
        <x:v>329</x:v>
      </x:c>
      <x:c r="B2397" s="0" t="s">
        <x:v>330</x:v>
      </x:c>
      <x:c r="C2397" s="0" t="s">
        <x:v>193</x:v>
      </x:c>
      <x:c r="D2397" s="0" t="s">
        <x:v>194</x:v>
      </x:c>
      <x:c r="E2397" s="0" t="s">
        <x:v>58</x:v>
      </x:c>
      <x:c r="F2397" s="0" t="s">
        <x:v>59</x:v>
      </x:c>
      <x:c r="G2397" s="0" t="s">
        <x:v>53</x:v>
      </x:c>
      <x:c r="H2397" s="0">
        <x:v>1024</x:v>
      </x:c>
    </x:row>
    <x:row r="2398" spans="1:8">
      <x:c r="A2398" s="0" t="s">
        <x:v>329</x:v>
      </x:c>
      <x:c r="B2398" s="0" t="s">
        <x:v>330</x:v>
      </x:c>
      <x:c r="C2398" s="0" t="s">
        <x:v>193</x:v>
      </x:c>
      <x:c r="D2398" s="0" t="s">
        <x:v>194</x:v>
      </x:c>
      <x:c r="E2398" s="0" t="s">
        <x:v>60</x:v>
      </x:c>
      <x:c r="F2398" s="0" t="s">
        <x:v>61</x:v>
      </x:c>
      <x:c r="G2398" s="0" t="s">
        <x:v>53</x:v>
      </x:c>
      <x:c r="H2398" s="0">
        <x:v>6222</x:v>
      </x:c>
    </x:row>
    <x:row r="2399" spans="1:8">
      <x:c r="A2399" s="0" t="s">
        <x:v>329</x:v>
      </x:c>
      <x:c r="B2399" s="0" t="s">
        <x:v>330</x:v>
      </x:c>
      <x:c r="C2399" s="0" t="s">
        <x:v>193</x:v>
      </x:c>
      <x:c r="D2399" s="0" t="s">
        <x:v>194</x:v>
      </x:c>
      <x:c r="E2399" s="0" t="s">
        <x:v>62</x:v>
      </x:c>
      <x:c r="F2399" s="0" t="s">
        <x:v>63</x:v>
      </x:c>
      <x:c r="G2399" s="0" t="s">
        <x:v>53</x:v>
      </x:c>
      <x:c r="H2399" s="0">
        <x:v>3347</x:v>
      </x:c>
    </x:row>
    <x:row r="2400" spans="1:8">
      <x:c r="A2400" s="0" t="s">
        <x:v>329</x:v>
      </x:c>
      <x:c r="B2400" s="0" t="s">
        <x:v>330</x:v>
      </x:c>
      <x:c r="C2400" s="0" t="s">
        <x:v>193</x:v>
      </x:c>
      <x:c r="D2400" s="0" t="s">
        <x:v>194</x:v>
      </x:c>
      <x:c r="E2400" s="0" t="s">
        <x:v>64</x:v>
      </x:c>
      <x:c r="F2400" s="0" t="s">
        <x:v>65</x:v>
      </x:c>
      <x:c r="G2400" s="0" t="s">
        <x:v>53</x:v>
      </x:c>
      <x:c r="H2400" s="0">
        <x:v>4141</x:v>
      </x:c>
    </x:row>
    <x:row r="2401" spans="1:8">
      <x:c r="A2401" s="0" t="s">
        <x:v>329</x:v>
      </x:c>
      <x:c r="B2401" s="0" t="s">
        <x:v>330</x:v>
      </x:c>
      <x:c r="C2401" s="0" t="s">
        <x:v>193</x:v>
      </x:c>
      <x:c r="D2401" s="0" t="s">
        <x:v>194</x:v>
      </x:c>
      <x:c r="E2401" s="0" t="s">
        <x:v>66</x:v>
      </x:c>
      <x:c r="F2401" s="0" t="s">
        <x:v>67</x:v>
      </x:c>
      <x:c r="G2401" s="0" t="s">
        <x:v>53</x:v>
      </x:c>
      <x:c r="H2401" s="0">
        <x:v>2065</x:v>
      </x:c>
    </x:row>
    <x:row r="2402" spans="1:8">
      <x:c r="A2402" s="0" t="s">
        <x:v>329</x:v>
      </x:c>
      <x:c r="B2402" s="0" t="s">
        <x:v>330</x:v>
      </x:c>
      <x:c r="C2402" s="0" t="s">
        <x:v>193</x:v>
      </x:c>
      <x:c r="D2402" s="0" t="s">
        <x:v>194</x:v>
      </x:c>
      <x:c r="E2402" s="0" t="s">
        <x:v>68</x:v>
      </x:c>
      <x:c r="F2402" s="0" t="s">
        <x:v>69</x:v>
      </x:c>
      <x:c r="G2402" s="0" t="s">
        <x:v>53</x:v>
      </x:c>
      <x:c r="H2402" s="0">
        <x:v>3232</x:v>
      </x:c>
    </x:row>
    <x:row r="2403" spans="1:8">
      <x:c r="A2403" s="0" t="s">
        <x:v>329</x:v>
      </x:c>
      <x:c r="B2403" s="0" t="s">
        <x:v>330</x:v>
      </x:c>
      <x:c r="C2403" s="0" t="s">
        <x:v>193</x:v>
      </x:c>
      <x:c r="D2403" s="0" t="s">
        <x:v>194</x:v>
      </x:c>
      <x:c r="E2403" s="0" t="s">
        <x:v>70</x:v>
      </x:c>
      <x:c r="F2403" s="0" t="s">
        <x:v>71</x:v>
      </x:c>
      <x:c r="G2403" s="0" t="s">
        <x:v>53</x:v>
      </x:c>
      <x:c r="H2403" s="0">
        <x:v>7386</x:v>
      </x:c>
    </x:row>
    <x:row r="2404" spans="1:8">
      <x:c r="A2404" s="0" t="s">
        <x:v>329</x:v>
      </x:c>
      <x:c r="B2404" s="0" t="s">
        <x:v>330</x:v>
      </x:c>
      <x:c r="C2404" s="0" t="s">
        <x:v>193</x:v>
      </x:c>
      <x:c r="D2404" s="0" t="s">
        <x:v>194</x:v>
      </x:c>
      <x:c r="E2404" s="0" t="s">
        <x:v>72</x:v>
      </x:c>
      <x:c r="F2404" s="0" t="s">
        <x:v>73</x:v>
      </x:c>
      <x:c r="G2404" s="0" t="s">
        <x:v>53</x:v>
      </x:c>
      <x:c r="H2404" s="0">
        <x:v>899</x:v>
      </x:c>
    </x:row>
    <x:row r="2405" spans="1:8">
      <x:c r="A2405" s="0" t="s">
        <x:v>329</x:v>
      </x:c>
      <x:c r="B2405" s="0" t="s">
        <x:v>330</x:v>
      </x:c>
      <x:c r="C2405" s="0" t="s">
        <x:v>193</x:v>
      </x:c>
      <x:c r="D2405" s="0" t="s">
        <x:v>194</x:v>
      </x:c>
      <x:c r="E2405" s="0" t="s">
        <x:v>74</x:v>
      </x:c>
      <x:c r="F2405" s="0" t="s">
        <x:v>75</x:v>
      </x:c>
      <x:c r="G2405" s="0" t="s">
        <x:v>53</x:v>
      </x:c>
      <x:c r="H2405" s="0">
        <x:v>271</x:v>
      </x:c>
    </x:row>
    <x:row r="2406" spans="1:8">
      <x:c r="A2406" s="0" t="s">
        <x:v>329</x:v>
      </x:c>
      <x:c r="B2406" s="0" t="s">
        <x:v>330</x:v>
      </x:c>
      <x:c r="C2406" s="0" t="s">
        <x:v>193</x:v>
      </x:c>
      <x:c r="D2406" s="0" t="s">
        <x:v>194</x:v>
      </x:c>
      <x:c r="E2406" s="0" t="s">
        <x:v>77</x:v>
      </x:c>
      <x:c r="F2406" s="0" t="s">
        <x:v>78</x:v>
      </x:c>
      <x:c r="G2406" s="0" t="s">
        <x:v>53</x:v>
      </x:c>
      <x:c r="H2406" s="0">
        <x:v>37615</x:v>
      </x:c>
    </x:row>
    <x:row r="2407" spans="1:8">
      <x:c r="A2407" s="0" t="s">
        <x:v>329</x:v>
      </x:c>
      <x:c r="B2407" s="0" t="s">
        <x:v>330</x:v>
      </x:c>
      <x:c r="C2407" s="0" t="s">
        <x:v>195</x:v>
      </x:c>
      <x:c r="D2407" s="0" t="s">
        <x:v>196</x:v>
      </x:c>
      <x:c r="E2407" s="0" t="s">
        <x:v>51</x:v>
      </x:c>
      <x:c r="F2407" s="0" t="s">
        <x:v>52</x:v>
      </x:c>
      <x:c r="G2407" s="0" t="s">
        <x:v>53</x:v>
      </x:c>
      <x:c r="H2407" s="0">
        <x:v>27</x:v>
      </x:c>
    </x:row>
    <x:row r="2408" spans="1:8">
      <x:c r="A2408" s="0" t="s">
        <x:v>329</x:v>
      </x:c>
      <x:c r="B2408" s="0" t="s">
        <x:v>330</x:v>
      </x:c>
      <x:c r="C2408" s="0" t="s">
        <x:v>195</x:v>
      </x:c>
      <x:c r="D2408" s="0" t="s">
        <x:v>196</x:v>
      </x:c>
      <x:c r="E2408" s="0" t="s">
        <x:v>54</x:v>
      </x:c>
      <x:c r="F2408" s="0" t="s">
        <x:v>55</x:v>
      </x:c>
      <x:c r="G2408" s="0" t="s">
        <x:v>53</x:v>
      </x:c>
      <x:c r="H2408" s="0">
        <x:v>8602</x:v>
      </x:c>
    </x:row>
    <x:row r="2409" spans="1:8">
      <x:c r="A2409" s="0" t="s">
        <x:v>329</x:v>
      </x:c>
      <x:c r="B2409" s="0" t="s">
        <x:v>330</x:v>
      </x:c>
      <x:c r="C2409" s="0" t="s">
        <x:v>195</x:v>
      </x:c>
      <x:c r="D2409" s="0" t="s">
        <x:v>196</x:v>
      </x:c>
      <x:c r="E2409" s="0" t="s">
        <x:v>56</x:v>
      </x:c>
      <x:c r="F2409" s="0" t="s">
        <x:v>57</x:v>
      </x:c>
      <x:c r="G2409" s="0" t="s">
        <x:v>53</x:v>
      </x:c>
      <x:c r="H2409" s="0">
        <x:v>7429</x:v>
      </x:c>
    </x:row>
    <x:row r="2410" spans="1:8">
      <x:c r="A2410" s="0" t="s">
        <x:v>329</x:v>
      </x:c>
      <x:c r="B2410" s="0" t="s">
        <x:v>330</x:v>
      </x:c>
      <x:c r="C2410" s="0" t="s">
        <x:v>195</x:v>
      </x:c>
      <x:c r="D2410" s="0" t="s">
        <x:v>196</x:v>
      </x:c>
      <x:c r="E2410" s="0" t="s">
        <x:v>58</x:v>
      </x:c>
      <x:c r="F2410" s="0" t="s">
        <x:v>59</x:v>
      </x:c>
      <x:c r="G2410" s="0" t="s">
        <x:v>53</x:v>
      </x:c>
      <x:c r="H2410" s="0">
        <x:v>937</x:v>
      </x:c>
    </x:row>
    <x:row r="2411" spans="1:8">
      <x:c r="A2411" s="0" t="s">
        <x:v>329</x:v>
      </x:c>
      <x:c r="B2411" s="0" t="s">
        <x:v>330</x:v>
      </x:c>
      <x:c r="C2411" s="0" t="s">
        <x:v>195</x:v>
      </x:c>
      <x:c r="D2411" s="0" t="s">
        <x:v>196</x:v>
      </x:c>
      <x:c r="E2411" s="0" t="s">
        <x:v>60</x:v>
      </x:c>
      <x:c r="F2411" s="0" t="s">
        <x:v>61</x:v>
      </x:c>
      <x:c r="G2411" s="0" t="s">
        <x:v>53</x:v>
      </x:c>
      <x:c r="H2411" s="0">
        <x:v>6203</x:v>
      </x:c>
    </x:row>
    <x:row r="2412" spans="1:8">
      <x:c r="A2412" s="0" t="s">
        <x:v>329</x:v>
      </x:c>
      <x:c r="B2412" s="0" t="s">
        <x:v>330</x:v>
      </x:c>
      <x:c r="C2412" s="0" t="s">
        <x:v>195</x:v>
      </x:c>
      <x:c r="D2412" s="0" t="s">
        <x:v>196</x:v>
      </x:c>
      <x:c r="E2412" s="0" t="s">
        <x:v>62</x:v>
      </x:c>
      <x:c r="F2412" s="0" t="s">
        <x:v>63</x:v>
      </x:c>
      <x:c r="G2412" s="0" t="s">
        <x:v>53</x:v>
      </x:c>
      <x:c r="H2412" s="0">
        <x:v>3285</x:v>
      </x:c>
    </x:row>
    <x:row r="2413" spans="1:8">
      <x:c r="A2413" s="0" t="s">
        <x:v>329</x:v>
      </x:c>
      <x:c r="B2413" s="0" t="s">
        <x:v>330</x:v>
      </x:c>
      <x:c r="C2413" s="0" t="s">
        <x:v>195</x:v>
      </x:c>
      <x:c r="D2413" s="0" t="s">
        <x:v>196</x:v>
      </x:c>
      <x:c r="E2413" s="0" t="s">
        <x:v>64</x:v>
      </x:c>
      <x:c r="F2413" s="0" t="s">
        <x:v>65</x:v>
      </x:c>
      <x:c r="G2413" s="0" t="s">
        <x:v>53</x:v>
      </x:c>
      <x:c r="H2413" s="0">
        <x:v>4017</x:v>
      </x:c>
    </x:row>
    <x:row r="2414" spans="1:8">
      <x:c r="A2414" s="0" t="s">
        <x:v>329</x:v>
      </x:c>
      <x:c r="B2414" s="0" t="s">
        <x:v>330</x:v>
      </x:c>
      <x:c r="C2414" s="0" t="s">
        <x:v>195</x:v>
      </x:c>
      <x:c r="D2414" s="0" t="s">
        <x:v>196</x:v>
      </x:c>
      <x:c r="E2414" s="0" t="s">
        <x:v>66</x:v>
      </x:c>
      <x:c r="F2414" s="0" t="s">
        <x:v>67</x:v>
      </x:c>
      <x:c r="G2414" s="0" t="s">
        <x:v>53</x:v>
      </x:c>
      <x:c r="H2414" s="0">
        <x:v>2087</x:v>
      </x:c>
    </x:row>
    <x:row r="2415" spans="1:8">
      <x:c r="A2415" s="0" t="s">
        <x:v>329</x:v>
      </x:c>
      <x:c r="B2415" s="0" t="s">
        <x:v>330</x:v>
      </x:c>
      <x:c r="C2415" s="0" t="s">
        <x:v>195</x:v>
      </x:c>
      <x:c r="D2415" s="0" t="s">
        <x:v>196</x:v>
      </x:c>
      <x:c r="E2415" s="0" t="s">
        <x:v>68</x:v>
      </x:c>
      <x:c r="F2415" s="0" t="s">
        <x:v>69</x:v>
      </x:c>
      <x:c r="G2415" s="0" t="s">
        <x:v>53</x:v>
      </x:c>
      <x:c r="H2415" s="0">
        <x:v>3384</x:v>
      </x:c>
    </x:row>
    <x:row r="2416" spans="1:8">
      <x:c r="A2416" s="0" t="s">
        <x:v>329</x:v>
      </x:c>
      <x:c r="B2416" s="0" t="s">
        <x:v>330</x:v>
      </x:c>
      <x:c r="C2416" s="0" t="s">
        <x:v>195</x:v>
      </x:c>
      <x:c r="D2416" s="0" t="s">
        <x:v>196</x:v>
      </x:c>
      <x:c r="E2416" s="0" t="s">
        <x:v>70</x:v>
      </x:c>
      <x:c r="F2416" s="0" t="s">
        <x:v>71</x:v>
      </x:c>
      <x:c r="G2416" s="0" t="s">
        <x:v>53</x:v>
      </x:c>
      <x:c r="H2416" s="0">
        <x:v>7484</x:v>
      </x:c>
    </x:row>
    <x:row r="2417" spans="1:8">
      <x:c r="A2417" s="0" t="s">
        <x:v>329</x:v>
      </x:c>
      <x:c r="B2417" s="0" t="s">
        <x:v>330</x:v>
      </x:c>
      <x:c r="C2417" s="0" t="s">
        <x:v>195</x:v>
      </x:c>
      <x:c r="D2417" s="0" t="s">
        <x:v>196</x:v>
      </x:c>
      <x:c r="E2417" s="0" t="s">
        <x:v>72</x:v>
      </x:c>
      <x:c r="F2417" s="0" t="s">
        <x:v>73</x:v>
      </x:c>
      <x:c r="G2417" s="0" t="s">
        <x:v>53</x:v>
      </x:c>
      <x:c r="H2417" s="0">
        <x:v>873</x:v>
      </x:c>
    </x:row>
    <x:row r="2418" spans="1:8">
      <x:c r="A2418" s="0" t="s">
        <x:v>329</x:v>
      </x:c>
      <x:c r="B2418" s="0" t="s">
        <x:v>330</x:v>
      </x:c>
      <x:c r="C2418" s="0" t="s">
        <x:v>195</x:v>
      </x:c>
      <x:c r="D2418" s="0" t="s">
        <x:v>196</x:v>
      </x:c>
      <x:c r="E2418" s="0" t="s">
        <x:v>74</x:v>
      </x:c>
      <x:c r="F2418" s="0" t="s">
        <x:v>75</x:v>
      </x:c>
      <x:c r="G2418" s="0" t="s">
        <x:v>53</x:v>
      </x:c>
      <x:c r="H2418" s="0">
        <x:v>524</x:v>
      </x:c>
    </x:row>
    <x:row r="2419" spans="1:8">
      <x:c r="A2419" s="0" t="s">
        <x:v>329</x:v>
      </x:c>
      <x:c r="B2419" s="0" t="s">
        <x:v>330</x:v>
      </x:c>
      <x:c r="C2419" s="0" t="s">
        <x:v>195</x:v>
      </x:c>
      <x:c r="D2419" s="0" t="s">
        <x:v>196</x:v>
      </x:c>
      <x:c r="E2419" s="0" t="s">
        <x:v>77</x:v>
      </x:c>
      <x:c r="F2419" s="0" t="s">
        <x:v>78</x:v>
      </x:c>
      <x:c r="G2419" s="0" t="s">
        <x:v>53</x:v>
      </x:c>
      <x:c r="H2419" s="0">
        <x:v>37424</x:v>
      </x:c>
    </x:row>
    <x:row r="2420" spans="1:8">
      <x:c r="A2420" s="0" t="s">
        <x:v>329</x:v>
      </x:c>
      <x:c r="B2420" s="0" t="s">
        <x:v>330</x:v>
      </x:c>
      <x:c r="C2420" s="0" t="s">
        <x:v>197</x:v>
      </x:c>
      <x:c r="D2420" s="0" t="s">
        <x:v>198</x:v>
      </x:c>
      <x:c r="E2420" s="0" t="s">
        <x:v>51</x:v>
      </x:c>
      <x:c r="F2420" s="0" t="s">
        <x:v>52</x:v>
      </x:c>
      <x:c r="G2420" s="0" t="s">
        <x:v>53</x:v>
      </x:c>
      <x:c r="H2420" s="0">
        <x:v>412</x:v>
      </x:c>
    </x:row>
    <x:row r="2421" spans="1:8">
      <x:c r="A2421" s="0" t="s">
        <x:v>329</x:v>
      </x:c>
      <x:c r="B2421" s="0" t="s">
        <x:v>330</x:v>
      </x:c>
      <x:c r="C2421" s="0" t="s">
        <x:v>197</x:v>
      </x:c>
      <x:c r="D2421" s="0" t="s">
        <x:v>198</x:v>
      </x:c>
      <x:c r="E2421" s="0" t="s">
        <x:v>54</x:v>
      </x:c>
      <x:c r="F2421" s="0" t="s">
        <x:v>55</x:v>
      </x:c>
      <x:c r="G2421" s="0" t="s">
        <x:v>53</x:v>
      </x:c>
      <x:c r="H2421" s="0">
        <x:v>9795</x:v>
      </x:c>
    </x:row>
    <x:row r="2422" spans="1:8">
      <x:c r="A2422" s="0" t="s">
        <x:v>329</x:v>
      </x:c>
      <x:c r="B2422" s="0" t="s">
        <x:v>330</x:v>
      </x:c>
      <x:c r="C2422" s="0" t="s">
        <x:v>197</x:v>
      </x:c>
      <x:c r="D2422" s="0" t="s">
        <x:v>198</x:v>
      </x:c>
      <x:c r="E2422" s="0" t="s">
        <x:v>56</x:v>
      </x:c>
      <x:c r="F2422" s="0" t="s">
        <x:v>57</x:v>
      </x:c>
      <x:c r="G2422" s="0" t="s">
        <x:v>53</x:v>
      </x:c>
      <x:c r="H2422" s="0">
        <x:v>8729</x:v>
      </x:c>
    </x:row>
    <x:row r="2423" spans="1:8">
      <x:c r="A2423" s="0" t="s">
        <x:v>329</x:v>
      </x:c>
      <x:c r="B2423" s="0" t="s">
        <x:v>330</x:v>
      </x:c>
      <x:c r="C2423" s="0" t="s">
        <x:v>197</x:v>
      </x:c>
      <x:c r="D2423" s="0" t="s">
        <x:v>198</x:v>
      </x:c>
      <x:c r="E2423" s="0" t="s">
        <x:v>58</x:v>
      </x:c>
      <x:c r="F2423" s="0" t="s">
        <x:v>59</x:v>
      </x:c>
      <x:c r="G2423" s="0" t="s">
        <x:v>53</x:v>
      </x:c>
      <x:c r="H2423" s="0">
        <x:v>567</x:v>
      </x:c>
    </x:row>
    <x:row r="2424" spans="1:8">
      <x:c r="A2424" s="0" t="s">
        <x:v>329</x:v>
      </x:c>
      <x:c r="B2424" s="0" t="s">
        <x:v>330</x:v>
      </x:c>
      <x:c r="C2424" s="0" t="s">
        <x:v>197</x:v>
      </x:c>
      <x:c r="D2424" s="0" t="s">
        <x:v>198</x:v>
      </x:c>
      <x:c r="E2424" s="0" t="s">
        <x:v>60</x:v>
      </x:c>
      <x:c r="F2424" s="0" t="s">
        <x:v>61</x:v>
      </x:c>
      <x:c r="G2424" s="0" t="s">
        <x:v>53</x:v>
      </x:c>
      <x:c r="H2424" s="0">
        <x:v>6122</x:v>
      </x:c>
    </x:row>
    <x:row r="2425" spans="1:8">
      <x:c r="A2425" s="0" t="s">
        <x:v>329</x:v>
      </x:c>
      <x:c r="B2425" s="0" t="s">
        <x:v>330</x:v>
      </x:c>
      <x:c r="C2425" s="0" t="s">
        <x:v>197</x:v>
      </x:c>
      <x:c r="D2425" s="0" t="s">
        <x:v>198</x:v>
      </x:c>
      <x:c r="E2425" s="0" t="s">
        <x:v>62</x:v>
      </x:c>
      <x:c r="F2425" s="0" t="s">
        <x:v>63</x:v>
      </x:c>
      <x:c r="G2425" s="0" t="s">
        <x:v>53</x:v>
      </x:c>
      <x:c r="H2425" s="0">
        <x:v>3234</x:v>
      </x:c>
    </x:row>
    <x:row r="2426" spans="1:8">
      <x:c r="A2426" s="0" t="s">
        <x:v>329</x:v>
      </x:c>
      <x:c r="B2426" s="0" t="s">
        <x:v>330</x:v>
      </x:c>
      <x:c r="C2426" s="0" t="s">
        <x:v>197</x:v>
      </x:c>
      <x:c r="D2426" s="0" t="s">
        <x:v>198</x:v>
      </x:c>
      <x:c r="E2426" s="0" t="s">
        <x:v>64</x:v>
      </x:c>
      <x:c r="F2426" s="0" t="s">
        <x:v>65</x:v>
      </x:c>
      <x:c r="G2426" s="0" t="s">
        <x:v>53</x:v>
      </x:c>
      <x:c r="H2426" s="0">
        <x:v>4199</x:v>
      </x:c>
    </x:row>
    <x:row r="2427" spans="1:8">
      <x:c r="A2427" s="0" t="s">
        <x:v>329</x:v>
      </x:c>
      <x:c r="B2427" s="0" t="s">
        <x:v>330</x:v>
      </x:c>
      <x:c r="C2427" s="0" t="s">
        <x:v>197</x:v>
      </x:c>
      <x:c r="D2427" s="0" t="s">
        <x:v>198</x:v>
      </x:c>
      <x:c r="E2427" s="0" t="s">
        <x:v>66</x:v>
      </x:c>
      <x:c r="F2427" s="0" t="s">
        <x:v>67</x:v>
      </x:c>
      <x:c r="G2427" s="0" t="s">
        <x:v>53</x:v>
      </x:c>
      <x:c r="H2427" s="0">
        <x:v>2440</x:v>
      </x:c>
    </x:row>
    <x:row r="2428" spans="1:8">
      <x:c r="A2428" s="0" t="s">
        <x:v>329</x:v>
      </x:c>
      <x:c r="B2428" s="0" t="s">
        <x:v>330</x:v>
      </x:c>
      <x:c r="C2428" s="0" t="s">
        <x:v>197</x:v>
      </x:c>
      <x:c r="D2428" s="0" t="s">
        <x:v>198</x:v>
      </x:c>
      <x:c r="E2428" s="0" t="s">
        <x:v>68</x:v>
      </x:c>
      <x:c r="F2428" s="0" t="s">
        <x:v>69</x:v>
      </x:c>
      <x:c r="G2428" s="0" t="s">
        <x:v>53</x:v>
      </x:c>
      <x:c r="H2428" s="0">
        <x:v>3367</x:v>
      </x:c>
    </x:row>
    <x:row r="2429" spans="1:8">
      <x:c r="A2429" s="0" t="s">
        <x:v>329</x:v>
      </x:c>
      <x:c r="B2429" s="0" t="s">
        <x:v>330</x:v>
      </x:c>
      <x:c r="C2429" s="0" t="s">
        <x:v>197</x:v>
      </x:c>
      <x:c r="D2429" s="0" t="s">
        <x:v>198</x:v>
      </x:c>
      <x:c r="E2429" s="0" t="s">
        <x:v>70</x:v>
      </x:c>
      <x:c r="F2429" s="0" t="s">
        <x:v>71</x:v>
      </x:c>
      <x:c r="G2429" s="0" t="s">
        <x:v>53</x:v>
      </x:c>
      <x:c r="H2429" s="0">
        <x:v>6781</x:v>
      </x:c>
    </x:row>
    <x:row r="2430" spans="1:8">
      <x:c r="A2430" s="0" t="s">
        <x:v>329</x:v>
      </x:c>
      <x:c r="B2430" s="0" t="s">
        <x:v>330</x:v>
      </x:c>
      <x:c r="C2430" s="0" t="s">
        <x:v>197</x:v>
      </x:c>
      <x:c r="D2430" s="0" t="s">
        <x:v>198</x:v>
      </x:c>
      <x:c r="E2430" s="0" t="s">
        <x:v>72</x:v>
      </x:c>
      <x:c r="F2430" s="0" t="s">
        <x:v>73</x:v>
      </x:c>
      <x:c r="G2430" s="0" t="s">
        <x:v>53</x:v>
      </x:c>
      <x:c r="H2430" s="0">
        <x:v>906</x:v>
      </x:c>
    </x:row>
    <x:row r="2431" spans="1:8">
      <x:c r="A2431" s="0" t="s">
        <x:v>329</x:v>
      </x:c>
      <x:c r="B2431" s="0" t="s">
        <x:v>330</x:v>
      </x:c>
      <x:c r="C2431" s="0" t="s">
        <x:v>197</x:v>
      </x:c>
      <x:c r="D2431" s="0" t="s">
        <x:v>198</x:v>
      </x:c>
      <x:c r="E2431" s="0" t="s">
        <x:v>74</x:v>
      </x:c>
      <x:c r="F2431" s="0" t="s">
        <x:v>75</x:v>
      </x:c>
      <x:c r="G2431" s="0" t="s">
        <x:v>53</x:v>
      </x:c>
      <x:c r="H2431" s="0">
        <x:v>-255</x:v>
      </x:c>
    </x:row>
    <x:row r="2432" spans="1:8">
      <x:c r="A2432" s="0" t="s">
        <x:v>329</x:v>
      </x:c>
      <x:c r="B2432" s="0" t="s">
        <x:v>330</x:v>
      </x:c>
      <x:c r="C2432" s="0" t="s">
        <x:v>197</x:v>
      </x:c>
      <x:c r="D2432" s="0" t="s">
        <x:v>198</x:v>
      </x:c>
      <x:c r="E2432" s="0" t="s">
        <x:v>77</x:v>
      </x:c>
      <x:c r="F2432" s="0" t="s">
        <x:v>78</x:v>
      </x:c>
      <x:c r="G2432" s="0" t="s">
        <x:v>53</x:v>
      </x:c>
      <x:c r="H2432" s="0">
        <x:v>37568</x:v>
      </x:c>
    </x:row>
    <x:row r="2433" spans="1:8">
      <x:c r="A2433" s="0" t="s">
        <x:v>329</x:v>
      </x:c>
      <x:c r="B2433" s="0" t="s">
        <x:v>330</x:v>
      </x:c>
      <x:c r="C2433" s="0" t="s">
        <x:v>199</x:v>
      </x:c>
      <x:c r="D2433" s="0" t="s">
        <x:v>200</x:v>
      </x:c>
      <x:c r="E2433" s="0" t="s">
        <x:v>51</x:v>
      </x:c>
      <x:c r="F2433" s="0" t="s">
        <x:v>52</x:v>
      </x:c>
      <x:c r="G2433" s="0" t="s">
        <x:v>53</x:v>
      </x:c>
      <x:c r="H2433" s="0">
        <x:v>671</x:v>
      </x:c>
    </x:row>
    <x:row r="2434" spans="1:8">
      <x:c r="A2434" s="0" t="s">
        <x:v>329</x:v>
      </x:c>
      <x:c r="B2434" s="0" t="s">
        <x:v>330</x:v>
      </x:c>
      <x:c r="C2434" s="0" t="s">
        <x:v>199</x:v>
      </x:c>
      <x:c r="D2434" s="0" t="s">
        <x:v>200</x:v>
      </x:c>
      <x:c r="E2434" s="0" t="s">
        <x:v>54</x:v>
      </x:c>
      <x:c r="F2434" s="0" t="s">
        <x:v>55</x:v>
      </x:c>
      <x:c r="G2434" s="0" t="s">
        <x:v>53</x:v>
      </x:c>
      <x:c r="H2434" s="0">
        <x:v>9195</x:v>
      </x:c>
    </x:row>
    <x:row r="2435" spans="1:8">
      <x:c r="A2435" s="0" t="s">
        <x:v>329</x:v>
      </x:c>
      <x:c r="B2435" s="0" t="s">
        <x:v>330</x:v>
      </x:c>
      <x:c r="C2435" s="0" t="s">
        <x:v>199</x:v>
      </x:c>
      <x:c r="D2435" s="0" t="s">
        <x:v>200</x:v>
      </x:c>
      <x:c r="E2435" s="0" t="s">
        <x:v>56</x:v>
      </x:c>
      <x:c r="F2435" s="0" t="s">
        <x:v>57</x:v>
      </x:c>
      <x:c r="G2435" s="0" t="s">
        <x:v>53</x:v>
      </x:c>
      <x:c r="H2435" s="0">
        <x:v>8188</x:v>
      </x:c>
    </x:row>
    <x:row r="2436" spans="1:8">
      <x:c r="A2436" s="0" t="s">
        <x:v>329</x:v>
      </x:c>
      <x:c r="B2436" s="0" t="s">
        <x:v>330</x:v>
      </x:c>
      <x:c r="C2436" s="0" t="s">
        <x:v>199</x:v>
      </x:c>
      <x:c r="D2436" s="0" t="s">
        <x:v>200</x:v>
      </x:c>
      <x:c r="E2436" s="0" t="s">
        <x:v>58</x:v>
      </x:c>
      <x:c r="F2436" s="0" t="s">
        <x:v>59</x:v>
      </x:c>
      <x:c r="G2436" s="0" t="s">
        <x:v>53</x:v>
      </x:c>
      <x:c r="H2436" s="0">
        <x:v>598</x:v>
      </x:c>
    </x:row>
    <x:row r="2437" spans="1:8">
      <x:c r="A2437" s="0" t="s">
        <x:v>329</x:v>
      </x:c>
      <x:c r="B2437" s="0" t="s">
        <x:v>330</x:v>
      </x:c>
      <x:c r="C2437" s="0" t="s">
        <x:v>199</x:v>
      </x:c>
      <x:c r="D2437" s="0" t="s">
        <x:v>200</x:v>
      </x:c>
      <x:c r="E2437" s="0" t="s">
        <x:v>60</x:v>
      </x:c>
      <x:c r="F2437" s="0" t="s">
        <x:v>61</x:v>
      </x:c>
      <x:c r="G2437" s="0" t="s">
        <x:v>53</x:v>
      </x:c>
      <x:c r="H2437" s="0">
        <x:v>6178</x:v>
      </x:c>
    </x:row>
    <x:row r="2438" spans="1:8">
      <x:c r="A2438" s="0" t="s">
        <x:v>329</x:v>
      </x:c>
      <x:c r="B2438" s="0" t="s">
        <x:v>330</x:v>
      </x:c>
      <x:c r="C2438" s="0" t="s">
        <x:v>199</x:v>
      </x:c>
      <x:c r="D2438" s="0" t="s">
        <x:v>200</x:v>
      </x:c>
      <x:c r="E2438" s="0" t="s">
        <x:v>62</x:v>
      </x:c>
      <x:c r="F2438" s="0" t="s">
        <x:v>63</x:v>
      </x:c>
      <x:c r="G2438" s="0" t="s">
        <x:v>53</x:v>
      </x:c>
      <x:c r="H2438" s="0">
        <x:v>3329</x:v>
      </x:c>
    </x:row>
    <x:row r="2439" spans="1:8">
      <x:c r="A2439" s="0" t="s">
        <x:v>329</x:v>
      </x:c>
      <x:c r="B2439" s="0" t="s">
        <x:v>330</x:v>
      </x:c>
      <x:c r="C2439" s="0" t="s">
        <x:v>199</x:v>
      </x:c>
      <x:c r="D2439" s="0" t="s">
        <x:v>200</x:v>
      </x:c>
      <x:c r="E2439" s="0" t="s">
        <x:v>64</x:v>
      </x:c>
      <x:c r="F2439" s="0" t="s">
        <x:v>65</x:v>
      </x:c>
      <x:c r="G2439" s="0" t="s">
        <x:v>53</x:v>
      </x:c>
      <x:c r="H2439" s="0">
        <x:v>4383</x:v>
      </x:c>
    </x:row>
    <x:row r="2440" spans="1:8">
      <x:c r="A2440" s="0" t="s">
        <x:v>329</x:v>
      </x:c>
      <x:c r="B2440" s="0" t="s">
        <x:v>330</x:v>
      </x:c>
      <x:c r="C2440" s="0" t="s">
        <x:v>199</x:v>
      </x:c>
      <x:c r="D2440" s="0" t="s">
        <x:v>200</x:v>
      </x:c>
      <x:c r="E2440" s="0" t="s">
        <x:v>66</x:v>
      </x:c>
      <x:c r="F2440" s="0" t="s">
        <x:v>67</x:v>
      </x:c>
      <x:c r="G2440" s="0" t="s">
        <x:v>53</x:v>
      </x:c>
      <x:c r="H2440" s="0">
        <x:v>2456</x:v>
      </x:c>
    </x:row>
    <x:row r="2441" spans="1:8">
      <x:c r="A2441" s="0" t="s">
        <x:v>329</x:v>
      </x:c>
      <x:c r="B2441" s="0" t="s">
        <x:v>330</x:v>
      </x:c>
      <x:c r="C2441" s="0" t="s">
        <x:v>199</x:v>
      </x:c>
      <x:c r="D2441" s="0" t="s">
        <x:v>200</x:v>
      </x:c>
      <x:c r="E2441" s="0" t="s">
        <x:v>68</x:v>
      </x:c>
      <x:c r="F2441" s="0" t="s">
        <x:v>69</x:v>
      </x:c>
      <x:c r="G2441" s="0" t="s">
        <x:v>53</x:v>
      </x:c>
      <x:c r="H2441" s="0">
        <x:v>3313</x:v>
      </x:c>
    </x:row>
    <x:row r="2442" spans="1:8">
      <x:c r="A2442" s="0" t="s">
        <x:v>329</x:v>
      </x:c>
      <x:c r="B2442" s="0" t="s">
        <x:v>330</x:v>
      </x:c>
      <x:c r="C2442" s="0" t="s">
        <x:v>199</x:v>
      </x:c>
      <x:c r="D2442" s="0" t="s">
        <x:v>200</x:v>
      </x:c>
      <x:c r="E2442" s="0" t="s">
        <x:v>70</x:v>
      </x:c>
      <x:c r="F2442" s="0" t="s">
        <x:v>71</x:v>
      </x:c>
      <x:c r="G2442" s="0" t="s">
        <x:v>53</x:v>
      </x:c>
      <x:c r="H2442" s="0">
        <x:v>6968</x:v>
      </x:c>
    </x:row>
    <x:row r="2443" spans="1:8">
      <x:c r="A2443" s="0" t="s">
        <x:v>329</x:v>
      </x:c>
      <x:c r="B2443" s="0" t="s">
        <x:v>330</x:v>
      </x:c>
      <x:c r="C2443" s="0" t="s">
        <x:v>199</x:v>
      </x:c>
      <x:c r="D2443" s="0" t="s">
        <x:v>200</x:v>
      </x:c>
      <x:c r="E2443" s="0" t="s">
        <x:v>72</x:v>
      </x:c>
      <x:c r="F2443" s="0" t="s">
        <x:v>73</x:v>
      </x:c>
      <x:c r="G2443" s="0" t="s">
        <x:v>53</x:v>
      </x:c>
      <x:c r="H2443" s="0">
        <x:v>878</x:v>
      </x:c>
    </x:row>
    <x:row r="2444" spans="1:8">
      <x:c r="A2444" s="0" t="s">
        <x:v>329</x:v>
      </x:c>
      <x:c r="B2444" s="0" t="s">
        <x:v>330</x:v>
      </x:c>
      <x:c r="C2444" s="0" t="s">
        <x:v>199</x:v>
      </x:c>
      <x:c r="D2444" s="0" t="s">
        <x:v>200</x:v>
      </x:c>
      <x:c r="E2444" s="0" t="s">
        <x:v>74</x:v>
      </x:c>
      <x:c r="F2444" s="0" t="s">
        <x:v>75</x:v>
      </x:c>
      <x:c r="G2444" s="0" t="s">
        <x:v>53</x:v>
      </x:c>
      <x:c r="H2444" s="0">
        <x:v>531</x:v>
      </x:c>
    </x:row>
    <x:row r="2445" spans="1:8">
      <x:c r="A2445" s="0" t="s">
        <x:v>329</x:v>
      </x:c>
      <x:c r="B2445" s="0" t="s">
        <x:v>330</x:v>
      </x:c>
      <x:c r="C2445" s="0" t="s">
        <x:v>199</x:v>
      </x:c>
      <x:c r="D2445" s="0" t="s">
        <x:v>200</x:v>
      </x:c>
      <x:c r="E2445" s="0" t="s">
        <x:v>77</x:v>
      </x:c>
      <x:c r="F2445" s="0" t="s">
        <x:v>78</x:v>
      </x:c>
      <x:c r="G2445" s="0" t="s">
        <x:v>53</x:v>
      </x:c>
      <x:c r="H2445" s="0">
        <x:v>38501</x:v>
      </x:c>
    </x:row>
    <x:row r="2446" spans="1:8">
      <x:c r="A2446" s="0" t="s">
        <x:v>329</x:v>
      </x:c>
      <x:c r="B2446" s="0" t="s">
        <x:v>330</x:v>
      </x:c>
      <x:c r="C2446" s="0" t="s">
        <x:v>201</x:v>
      </x:c>
      <x:c r="D2446" s="0" t="s">
        <x:v>202</x:v>
      </x:c>
      <x:c r="E2446" s="0" t="s">
        <x:v>51</x:v>
      </x:c>
      <x:c r="F2446" s="0" t="s">
        <x:v>52</x:v>
      </x:c>
      <x:c r="G2446" s="0" t="s">
        <x:v>53</x:v>
      </x:c>
      <x:c r="H2446" s="0">
        <x:v>346</x:v>
      </x:c>
    </x:row>
    <x:row r="2447" spans="1:8">
      <x:c r="A2447" s="0" t="s">
        <x:v>329</x:v>
      </x:c>
      <x:c r="B2447" s="0" t="s">
        <x:v>330</x:v>
      </x:c>
      <x:c r="C2447" s="0" t="s">
        <x:v>201</x:v>
      </x:c>
      <x:c r="D2447" s="0" t="s">
        <x:v>202</x:v>
      </x:c>
      <x:c r="E2447" s="0" t="s">
        <x:v>54</x:v>
      </x:c>
      <x:c r="F2447" s="0" t="s">
        <x:v>55</x:v>
      </x:c>
      <x:c r="G2447" s="0" t="s">
        <x:v>53</x:v>
      </x:c>
      <x:c r="H2447" s="0">
        <x:v>8921</x:v>
      </x:c>
    </x:row>
    <x:row r="2448" spans="1:8">
      <x:c r="A2448" s="0" t="s">
        <x:v>329</x:v>
      </x:c>
      <x:c r="B2448" s="0" t="s">
        <x:v>330</x:v>
      </x:c>
      <x:c r="C2448" s="0" t="s">
        <x:v>201</x:v>
      </x:c>
      <x:c r="D2448" s="0" t="s">
        <x:v>202</x:v>
      </x:c>
      <x:c r="E2448" s="0" t="s">
        <x:v>56</x:v>
      </x:c>
      <x:c r="F2448" s="0" t="s">
        <x:v>57</x:v>
      </x:c>
      <x:c r="G2448" s="0" t="s">
        <x:v>53</x:v>
      </x:c>
      <x:c r="H2448" s="0">
        <x:v>7957</x:v>
      </x:c>
    </x:row>
    <x:row r="2449" spans="1:8">
      <x:c r="A2449" s="0" t="s">
        <x:v>329</x:v>
      </x:c>
      <x:c r="B2449" s="0" t="s">
        <x:v>330</x:v>
      </x:c>
      <x:c r="C2449" s="0" t="s">
        <x:v>201</x:v>
      </x:c>
      <x:c r="D2449" s="0" t="s">
        <x:v>202</x:v>
      </x:c>
      <x:c r="E2449" s="0" t="s">
        <x:v>58</x:v>
      </x:c>
      <x:c r="F2449" s="0" t="s">
        <x:v>59</x:v>
      </x:c>
      <x:c r="G2449" s="0" t="s">
        <x:v>53</x:v>
      </x:c>
      <x:c r="H2449" s="0">
        <x:v>584</x:v>
      </x:c>
    </x:row>
    <x:row r="2450" spans="1:8">
      <x:c r="A2450" s="0" t="s">
        <x:v>329</x:v>
      </x:c>
      <x:c r="B2450" s="0" t="s">
        <x:v>330</x:v>
      </x:c>
      <x:c r="C2450" s="0" t="s">
        <x:v>201</x:v>
      </x:c>
      <x:c r="D2450" s="0" t="s">
        <x:v>202</x:v>
      </x:c>
      <x:c r="E2450" s="0" t="s">
        <x:v>60</x:v>
      </x:c>
      <x:c r="F2450" s="0" t="s">
        <x:v>61</x:v>
      </x:c>
      <x:c r="G2450" s="0" t="s">
        <x:v>53</x:v>
      </x:c>
      <x:c r="H2450" s="0">
        <x:v>6273</x:v>
      </x:c>
    </x:row>
    <x:row r="2451" spans="1:8">
      <x:c r="A2451" s="0" t="s">
        <x:v>329</x:v>
      </x:c>
      <x:c r="B2451" s="0" t="s">
        <x:v>330</x:v>
      </x:c>
      <x:c r="C2451" s="0" t="s">
        <x:v>201</x:v>
      </x:c>
      <x:c r="D2451" s="0" t="s">
        <x:v>202</x:v>
      </x:c>
      <x:c r="E2451" s="0" t="s">
        <x:v>62</x:v>
      </x:c>
      <x:c r="F2451" s="0" t="s">
        <x:v>63</x:v>
      </x:c>
      <x:c r="G2451" s="0" t="s">
        <x:v>53</x:v>
      </x:c>
      <x:c r="H2451" s="0">
        <x:v>3286</x:v>
      </x:c>
    </x:row>
    <x:row r="2452" spans="1:8">
      <x:c r="A2452" s="0" t="s">
        <x:v>329</x:v>
      </x:c>
      <x:c r="B2452" s="0" t="s">
        <x:v>330</x:v>
      </x:c>
      <x:c r="C2452" s="0" t="s">
        <x:v>201</x:v>
      </x:c>
      <x:c r="D2452" s="0" t="s">
        <x:v>202</x:v>
      </x:c>
      <x:c r="E2452" s="0" t="s">
        <x:v>64</x:v>
      </x:c>
      <x:c r="F2452" s="0" t="s">
        <x:v>65</x:v>
      </x:c>
      <x:c r="G2452" s="0" t="s">
        <x:v>53</x:v>
      </x:c>
      <x:c r="H2452" s="0">
        <x:v>4351</x:v>
      </x:c>
    </x:row>
    <x:row r="2453" spans="1:8">
      <x:c r="A2453" s="0" t="s">
        <x:v>329</x:v>
      </x:c>
      <x:c r="B2453" s="0" t="s">
        <x:v>330</x:v>
      </x:c>
      <x:c r="C2453" s="0" t="s">
        <x:v>201</x:v>
      </x:c>
      <x:c r="D2453" s="0" t="s">
        <x:v>202</x:v>
      </x:c>
      <x:c r="E2453" s="0" t="s">
        <x:v>66</x:v>
      </x:c>
      <x:c r="F2453" s="0" t="s">
        <x:v>67</x:v>
      </x:c>
      <x:c r="G2453" s="0" t="s">
        <x:v>53</x:v>
      </x:c>
      <x:c r="H2453" s="0">
        <x:v>2484</x:v>
      </x:c>
    </x:row>
    <x:row r="2454" spans="1:8">
      <x:c r="A2454" s="0" t="s">
        <x:v>329</x:v>
      </x:c>
      <x:c r="B2454" s="0" t="s">
        <x:v>330</x:v>
      </x:c>
      <x:c r="C2454" s="0" t="s">
        <x:v>201</x:v>
      </x:c>
      <x:c r="D2454" s="0" t="s">
        <x:v>202</x:v>
      </x:c>
      <x:c r="E2454" s="0" t="s">
        <x:v>68</x:v>
      </x:c>
      <x:c r="F2454" s="0" t="s">
        <x:v>69</x:v>
      </x:c>
      <x:c r="G2454" s="0" t="s">
        <x:v>53</x:v>
      </x:c>
      <x:c r="H2454" s="0">
        <x:v>3336</x:v>
      </x:c>
    </x:row>
    <x:row r="2455" spans="1:8">
      <x:c r="A2455" s="0" t="s">
        <x:v>329</x:v>
      </x:c>
      <x:c r="B2455" s="0" t="s">
        <x:v>330</x:v>
      </x:c>
      <x:c r="C2455" s="0" t="s">
        <x:v>201</x:v>
      </x:c>
      <x:c r="D2455" s="0" t="s">
        <x:v>202</x:v>
      </x:c>
      <x:c r="E2455" s="0" t="s">
        <x:v>70</x:v>
      </x:c>
      <x:c r="F2455" s="0" t="s">
        <x:v>71</x:v>
      </x:c>
      <x:c r="G2455" s="0" t="s">
        <x:v>53</x:v>
      </x:c>
      <x:c r="H2455" s="0">
        <x:v>7098</x:v>
      </x:c>
    </x:row>
    <x:row r="2456" spans="1:8">
      <x:c r="A2456" s="0" t="s">
        <x:v>329</x:v>
      </x:c>
      <x:c r="B2456" s="0" t="s">
        <x:v>330</x:v>
      </x:c>
      <x:c r="C2456" s="0" t="s">
        <x:v>201</x:v>
      </x:c>
      <x:c r="D2456" s="0" t="s">
        <x:v>202</x:v>
      </x:c>
      <x:c r="E2456" s="0" t="s">
        <x:v>72</x:v>
      </x:c>
      <x:c r="F2456" s="0" t="s">
        <x:v>73</x:v>
      </x:c>
      <x:c r="G2456" s="0" t="s">
        <x:v>53</x:v>
      </x:c>
      <x:c r="H2456" s="0">
        <x:v>889</x:v>
      </x:c>
    </x:row>
    <x:row r="2457" spans="1:8">
      <x:c r="A2457" s="0" t="s">
        <x:v>329</x:v>
      </x:c>
      <x:c r="B2457" s="0" t="s">
        <x:v>330</x:v>
      </x:c>
      <x:c r="C2457" s="0" t="s">
        <x:v>201</x:v>
      </x:c>
      <x:c r="D2457" s="0" t="s">
        <x:v>202</x:v>
      </x:c>
      <x:c r="E2457" s="0" t="s">
        <x:v>74</x:v>
      </x:c>
      <x:c r="F2457" s="0" t="s">
        <x:v>75</x:v>
      </x:c>
      <x:c r="G2457" s="0" t="s">
        <x:v>53</x:v>
      </x:c>
      <x:c r="H2457" s="0">
        <x:v>153</x:v>
      </x:c>
    </x:row>
    <x:row r="2458" spans="1:8">
      <x:c r="A2458" s="0" t="s">
        <x:v>329</x:v>
      </x:c>
      <x:c r="B2458" s="0" t="s">
        <x:v>330</x:v>
      </x:c>
      <x:c r="C2458" s="0" t="s">
        <x:v>201</x:v>
      </x:c>
      <x:c r="D2458" s="0" t="s">
        <x:v>202</x:v>
      </x:c>
      <x:c r="E2458" s="0" t="s">
        <x:v>77</x:v>
      </x:c>
      <x:c r="F2458" s="0" t="s">
        <x:v>78</x:v>
      </x:c>
      <x:c r="G2458" s="0" t="s">
        <x:v>53</x:v>
      </x:c>
      <x:c r="H2458" s="0">
        <x:v>37721</x:v>
      </x:c>
    </x:row>
    <x:row r="2459" spans="1:8">
      <x:c r="A2459" s="0" t="s">
        <x:v>329</x:v>
      </x:c>
      <x:c r="B2459" s="0" t="s">
        <x:v>330</x:v>
      </x:c>
      <x:c r="C2459" s="0" t="s">
        <x:v>203</x:v>
      </x:c>
      <x:c r="D2459" s="0" t="s">
        <x:v>204</x:v>
      </x:c>
      <x:c r="E2459" s="0" t="s">
        <x:v>51</x:v>
      </x:c>
      <x:c r="F2459" s="0" t="s">
        <x:v>52</x:v>
      </x:c>
      <x:c r="G2459" s="0" t="s">
        <x:v>53</x:v>
      </x:c>
      <x:c r="H2459" s="0">
        <x:v>72</x:v>
      </x:c>
    </x:row>
    <x:row r="2460" spans="1:8">
      <x:c r="A2460" s="0" t="s">
        <x:v>329</x:v>
      </x:c>
      <x:c r="B2460" s="0" t="s">
        <x:v>330</x:v>
      </x:c>
      <x:c r="C2460" s="0" t="s">
        <x:v>203</x:v>
      </x:c>
      <x:c r="D2460" s="0" t="s">
        <x:v>204</x:v>
      </x:c>
      <x:c r="E2460" s="0" t="s">
        <x:v>54</x:v>
      </x:c>
      <x:c r="F2460" s="0" t="s">
        <x:v>55</x:v>
      </x:c>
      <x:c r="G2460" s="0" t="s">
        <x:v>53</x:v>
      </x:c>
      <x:c r="H2460" s="0">
        <x:v>8801</x:v>
      </x:c>
    </x:row>
    <x:row r="2461" spans="1:8">
      <x:c r="A2461" s="0" t="s">
        <x:v>329</x:v>
      </x:c>
      <x:c r="B2461" s="0" t="s">
        <x:v>330</x:v>
      </x:c>
      <x:c r="C2461" s="0" t="s">
        <x:v>203</x:v>
      </x:c>
      <x:c r="D2461" s="0" t="s">
        <x:v>204</x:v>
      </x:c>
      <x:c r="E2461" s="0" t="s">
        <x:v>56</x:v>
      </x:c>
      <x:c r="F2461" s="0" t="s">
        <x:v>57</x:v>
      </x:c>
      <x:c r="G2461" s="0" t="s">
        <x:v>53</x:v>
      </x:c>
      <x:c r="H2461" s="0">
        <x:v>7756</x:v>
      </x:c>
    </x:row>
    <x:row r="2462" spans="1:8">
      <x:c r="A2462" s="0" t="s">
        <x:v>329</x:v>
      </x:c>
      <x:c r="B2462" s="0" t="s">
        <x:v>330</x:v>
      </x:c>
      <x:c r="C2462" s="0" t="s">
        <x:v>203</x:v>
      </x:c>
      <x:c r="D2462" s="0" t="s">
        <x:v>204</x:v>
      </x:c>
      <x:c r="E2462" s="0" t="s">
        <x:v>58</x:v>
      </x:c>
      <x:c r="F2462" s="0" t="s">
        <x:v>59</x:v>
      </x:c>
      <x:c r="G2462" s="0" t="s">
        <x:v>53</x:v>
      </x:c>
      <x:c r="H2462" s="0">
        <x:v>594</x:v>
      </x:c>
    </x:row>
    <x:row r="2463" spans="1:8">
      <x:c r="A2463" s="0" t="s">
        <x:v>329</x:v>
      </x:c>
      <x:c r="B2463" s="0" t="s">
        <x:v>330</x:v>
      </x:c>
      <x:c r="C2463" s="0" t="s">
        <x:v>203</x:v>
      </x:c>
      <x:c r="D2463" s="0" t="s">
        <x:v>204</x:v>
      </x:c>
      <x:c r="E2463" s="0" t="s">
        <x:v>60</x:v>
      </x:c>
      <x:c r="F2463" s="0" t="s">
        <x:v>61</x:v>
      </x:c>
      <x:c r="G2463" s="0" t="s">
        <x:v>53</x:v>
      </x:c>
      <x:c r="H2463" s="0">
        <x:v>6311</x:v>
      </x:c>
    </x:row>
    <x:row r="2464" spans="1:8">
      <x:c r="A2464" s="0" t="s">
        <x:v>329</x:v>
      </x:c>
      <x:c r="B2464" s="0" t="s">
        <x:v>330</x:v>
      </x:c>
      <x:c r="C2464" s="0" t="s">
        <x:v>203</x:v>
      </x:c>
      <x:c r="D2464" s="0" t="s">
        <x:v>204</x:v>
      </x:c>
      <x:c r="E2464" s="0" t="s">
        <x:v>62</x:v>
      </x:c>
      <x:c r="F2464" s="0" t="s">
        <x:v>63</x:v>
      </x:c>
      <x:c r="G2464" s="0" t="s">
        <x:v>53</x:v>
      </x:c>
      <x:c r="H2464" s="0">
        <x:v>4147</x:v>
      </x:c>
    </x:row>
    <x:row r="2465" spans="1:8">
      <x:c r="A2465" s="0" t="s">
        <x:v>329</x:v>
      </x:c>
      <x:c r="B2465" s="0" t="s">
        <x:v>330</x:v>
      </x:c>
      <x:c r="C2465" s="0" t="s">
        <x:v>203</x:v>
      </x:c>
      <x:c r="D2465" s="0" t="s">
        <x:v>204</x:v>
      </x:c>
      <x:c r="E2465" s="0" t="s">
        <x:v>64</x:v>
      </x:c>
      <x:c r="F2465" s="0" t="s">
        <x:v>65</x:v>
      </x:c>
      <x:c r="G2465" s="0" t="s">
        <x:v>53</x:v>
      </x:c>
      <x:c r="H2465" s="0">
        <x:v>4546</x:v>
      </x:c>
    </x:row>
    <x:row r="2466" spans="1:8">
      <x:c r="A2466" s="0" t="s">
        <x:v>329</x:v>
      </x:c>
      <x:c r="B2466" s="0" t="s">
        <x:v>330</x:v>
      </x:c>
      <x:c r="C2466" s="0" t="s">
        <x:v>203</x:v>
      </x:c>
      <x:c r="D2466" s="0" t="s">
        <x:v>204</x:v>
      </x:c>
      <x:c r="E2466" s="0" t="s">
        <x:v>66</x:v>
      </x:c>
      <x:c r="F2466" s="0" t="s">
        <x:v>67</x:v>
      </x:c>
      <x:c r="G2466" s="0" t="s">
        <x:v>53</x:v>
      </x:c>
      <x:c r="H2466" s="0">
        <x:v>2475</x:v>
      </x:c>
    </x:row>
    <x:row r="2467" spans="1:8">
      <x:c r="A2467" s="0" t="s">
        <x:v>329</x:v>
      </x:c>
      <x:c r="B2467" s="0" t="s">
        <x:v>330</x:v>
      </x:c>
      <x:c r="C2467" s="0" t="s">
        <x:v>203</x:v>
      </x:c>
      <x:c r="D2467" s="0" t="s">
        <x:v>204</x:v>
      </x:c>
      <x:c r="E2467" s="0" t="s">
        <x:v>68</x:v>
      </x:c>
      <x:c r="F2467" s="0" t="s">
        <x:v>69</x:v>
      </x:c>
      <x:c r="G2467" s="0" t="s">
        <x:v>53</x:v>
      </x:c>
      <x:c r="H2467" s="0">
        <x:v>3858</x:v>
      </x:c>
    </x:row>
    <x:row r="2468" spans="1:8">
      <x:c r="A2468" s="0" t="s">
        <x:v>329</x:v>
      </x:c>
      <x:c r="B2468" s="0" t="s">
        <x:v>330</x:v>
      </x:c>
      <x:c r="C2468" s="0" t="s">
        <x:v>203</x:v>
      </x:c>
      <x:c r="D2468" s="0" t="s">
        <x:v>204</x:v>
      </x:c>
      <x:c r="E2468" s="0" t="s">
        <x:v>70</x:v>
      </x:c>
      <x:c r="F2468" s="0" t="s">
        <x:v>71</x:v>
      </x:c>
      <x:c r="G2468" s="0" t="s">
        <x:v>53</x:v>
      </x:c>
      <x:c r="H2468" s="0">
        <x:v>7050</x:v>
      </x:c>
    </x:row>
    <x:row r="2469" spans="1:8">
      <x:c r="A2469" s="0" t="s">
        <x:v>329</x:v>
      </x:c>
      <x:c r="B2469" s="0" t="s">
        <x:v>330</x:v>
      </x:c>
      <x:c r="C2469" s="0" t="s">
        <x:v>203</x:v>
      </x:c>
      <x:c r="D2469" s="0" t="s">
        <x:v>204</x:v>
      </x:c>
      <x:c r="E2469" s="0" t="s">
        <x:v>72</x:v>
      </x:c>
      <x:c r="F2469" s="0" t="s">
        <x:v>73</x:v>
      </x:c>
      <x:c r="G2469" s="0" t="s">
        <x:v>53</x:v>
      </x:c>
      <x:c r="H2469" s="0">
        <x:v>903</x:v>
      </x:c>
    </x:row>
    <x:row r="2470" spans="1:8">
      <x:c r="A2470" s="0" t="s">
        <x:v>329</x:v>
      </x:c>
      <x:c r="B2470" s="0" t="s">
        <x:v>330</x:v>
      </x:c>
      <x:c r="C2470" s="0" t="s">
        <x:v>203</x:v>
      </x:c>
      <x:c r="D2470" s="0" t="s">
        <x:v>204</x:v>
      </x:c>
      <x:c r="E2470" s="0" t="s">
        <x:v>74</x:v>
      </x:c>
      <x:c r="F2470" s="0" t="s">
        <x:v>75</x:v>
      </x:c>
      <x:c r="G2470" s="0" t="s">
        <x:v>53</x:v>
      </x:c>
      <x:c r="H2470" s="0">
        <x:v>-593</x:v>
      </x:c>
    </x:row>
    <x:row r="2471" spans="1:8">
      <x:c r="A2471" s="0" t="s">
        <x:v>329</x:v>
      </x:c>
      <x:c r="B2471" s="0" t="s">
        <x:v>330</x:v>
      </x:c>
      <x:c r="C2471" s="0" t="s">
        <x:v>203</x:v>
      </x:c>
      <x:c r="D2471" s="0" t="s">
        <x:v>204</x:v>
      </x:c>
      <x:c r="E2471" s="0" t="s">
        <x:v>77</x:v>
      </x:c>
      <x:c r="F2471" s="0" t="s">
        <x:v>78</x:v>
      </x:c>
      <x:c r="G2471" s="0" t="s">
        <x:v>53</x:v>
      </x:c>
      <x:c r="H2471" s="0">
        <x:v>38163</x:v>
      </x:c>
    </x:row>
    <x:row r="2472" spans="1:8">
      <x:c r="A2472" s="0" t="s">
        <x:v>329</x:v>
      </x:c>
      <x:c r="B2472" s="0" t="s">
        <x:v>330</x:v>
      </x:c>
      <x:c r="C2472" s="0" t="s">
        <x:v>205</x:v>
      </x:c>
      <x:c r="D2472" s="0" t="s">
        <x:v>206</x:v>
      </x:c>
      <x:c r="E2472" s="0" t="s">
        <x:v>51</x:v>
      </x:c>
      <x:c r="F2472" s="0" t="s">
        <x:v>52</x:v>
      </x:c>
      <x:c r="G2472" s="0" t="s">
        <x:v>53</x:v>
      </x:c>
      <x:c r="H2472" s="0">
        <x:v>544</x:v>
      </x:c>
    </x:row>
    <x:row r="2473" spans="1:8">
      <x:c r="A2473" s="0" t="s">
        <x:v>329</x:v>
      </x:c>
      <x:c r="B2473" s="0" t="s">
        <x:v>330</x:v>
      </x:c>
      <x:c r="C2473" s="0" t="s">
        <x:v>205</x:v>
      </x:c>
      <x:c r="D2473" s="0" t="s">
        <x:v>206</x:v>
      </x:c>
      <x:c r="E2473" s="0" t="s">
        <x:v>54</x:v>
      </x:c>
      <x:c r="F2473" s="0" t="s">
        <x:v>55</x:v>
      </x:c>
      <x:c r="G2473" s="0" t="s">
        <x:v>53</x:v>
      </x:c>
      <x:c r="H2473" s="0">
        <x:v>10140</x:v>
      </x:c>
    </x:row>
    <x:row r="2474" spans="1:8">
      <x:c r="A2474" s="0" t="s">
        <x:v>329</x:v>
      </x:c>
      <x:c r="B2474" s="0" t="s">
        <x:v>330</x:v>
      </x:c>
      <x:c r="C2474" s="0" t="s">
        <x:v>205</x:v>
      </x:c>
      <x:c r="D2474" s="0" t="s">
        <x:v>206</x:v>
      </x:c>
      <x:c r="E2474" s="0" t="s">
        <x:v>56</x:v>
      </x:c>
      <x:c r="F2474" s="0" t="s">
        <x:v>57</x:v>
      </x:c>
      <x:c r="G2474" s="0" t="s">
        <x:v>53</x:v>
      </x:c>
      <x:c r="H2474" s="0">
        <x:v>9014</x:v>
      </x:c>
    </x:row>
    <x:row r="2475" spans="1:8">
      <x:c r="A2475" s="0" t="s">
        <x:v>329</x:v>
      </x:c>
      <x:c r="B2475" s="0" t="s">
        <x:v>330</x:v>
      </x:c>
      <x:c r="C2475" s="0" t="s">
        <x:v>205</x:v>
      </x:c>
      <x:c r="D2475" s="0" t="s">
        <x:v>206</x:v>
      </x:c>
      <x:c r="E2475" s="0" t="s">
        <x:v>58</x:v>
      </x:c>
      <x:c r="F2475" s="0" t="s">
        <x:v>59</x:v>
      </x:c>
      <x:c r="G2475" s="0" t="s">
        <x:v>53</x:v>
      </x:c>
      <x:c r="H2475" s="0">
        <x:v>466</x:v>
      </x:c>
    </x:row>
    <x:row r="2476" spans="1:8">
      <x:c r="A2476" s="0" t="s">
        <x:v>329</x:v>
      </x:c>
      <x:c r="B2476" s="0" t="s">
        <x:v>330</x:v>
      </x:c>
      <x:c r="C2476" s="0" t="s">
        <x:v>205</x:v>
      </x:c>
      <x:c r="D2476" s="0" t="s">
        <x:v>206</x:v>
      </x:c>
      <x:c r="E2476" s="0" t="s">
        <x:v>60</x:v>
      </x:c>
      <x:c r="F2476" s="0" t="s">
        <x:v>61</x:v>
      </x:c>
      <x:c r="G2476" s="0" t="s">
        <x:v>53</x:v>
      </x:c>
      <x:c r="H2476" s="0">
        <x:v>6502</x:v>
      </x:c>
    </x:row>
    <x:row r="2477" spans="1:8">
      <x:c r="A2477" s="0" t="s">
        <x:v>329</x:v>
      </x:c>
      <x:c r="B2477" s="0" t="s">
        <x:v>330</x:v>
      </x:c>
      <x:c r="C2477" s="0" t="s">
        <x:v>205</x:v>
      </x:c>
      <x:c r="D2477" s="0" t="s">
        <x:v>206</x:v>
      </x:c>
      <x:c r="E2477" s="0" t="s">
        <x:v>62</x:v>
      </x:c>
      <x:c r="F2477" s="0" t="s">
        <x:v>63</x:v>
      </x:c>
      <x:c r="G2477" s="0" t="s">
        <x:v>53</x:v>
      </x:c>
      <x:c r="H2477" s="0">
        <x:v>3387</x:v>
      </x:c>
    </x:row>
    <x:row r="2478" spans="1:8">
      <x:c r="A2478" s="0" t="s">
        <x:v>329</x:v>
      </x:c>
      <x:c r="B2478" s="0" t="s">
        <x:v>330</x:v>
      </x:c>
      <x:c r="C2478" s="0" t="s">
        <x:v>205</x:v>
      </x:c>
      <x:c r="D2478" s="0" t="s">
        <x:v>206</x:v>
      </x:c>
      <x:c r="E2478" s="0" t="s">
        <x:v>64</x:v>
      </x:c>
      <x:c r="F2478" s="0" t="s">
        <x:v>65</x:v>
      </x:c>
      <x:c r="G2478" s="0" t="s">
        <x:v>53</x:v>
      </x:c>
      <x:c r="H2478" s="0">
        <x:v>3555</x:v>
      </x:c>
    </x:row>
    <x:row r="2479" spans="1:8">
      <x:c r="A2479" s="0" t="s">
        <x:v>329</x:v>
      </x:c>
      <x:c r="B2479" s="0" t="s">
        <x:v>330</x:v>
      </x:c>
      <x:c r="C2479" s="0" t="s">
        <x:v>205</x:v>
      </x:c>
      <x:c r="D2479" s="0" t="s">
        <x:v>206</x:v>
      </x:c>
      <x:c r="E2479" s="0" t="s">
        <x:v>66</x:v>
      </x:c>
      <x:c r="F2479" s="0" t="s">
        <x:v>67</x:v>
      </x:c>
      <x:c r="G2479" s="0" t="s">
        <x:v>53</x:v>
      </x:c>
      <x:c r="H2479" s="0">
        <x:v>2557</x:v>
      </x:c>
    </x:row>
    <x:row r="2480" spans="1:8">
      <x:c r="A2480" s="0" t="s">
        <x:v>329</x:v>
      </x:c>
      <x:c r="B2480" s="0" t="s">
        <x:v>330</x:v>
      </x:c>
      <x:c r="C2480" s="0" t="s">
        <x:v>205</x:v>
      </x:c>
      <x:c r="D2480" s="0" t="s">
        <x:v>206</x:v>
      </x:c>
      <x:c r="E2480" s="0" t="s">
        <x:v>68</x:v>
      </x:c>
      <x:c r="F2480" s="0" t="s">
        <x:v>69</x:v>
      </x:c>
      <x:c r="G2480" s="0" t="s">
        <x:v>53</x:v>
      </x:c>
      <x:c r="H2480" s="0">
        <x:v>3797</x:v>
      </x:c>
    </x:row>
    <x:row r="2481" spans="1:8">
      <x:c r="A2481" s="0" t="s">
        <x:v>329</x:v>
      </x:c>
      <x:c r="B2481" s="0" t="s">
        <x:v>330</x:v>
      </x:c>
      <x:c r="C2481" s="0" t="s">
        <x:v>205</x:v>
      </x:c>
      <x:c r="D2481" s="0" t="s">
        <x:v>206</x:v>
      </x:c>
      <x:c r="E2481" s="0" t="s">
        <x:v>70</x:v>
      </x:c>
      <x:c r="F2481" s="0" t="s">
        <x:v>71</x:v>
      </x:c>
      <x:c r="G2481" s="0" t="s">
        <x:v>53</x:v>
      </x:c>
      <x:c r="H2481" s="0">
        <x:v>6875</x:v>
      </x:c>
    </x:row>
    <x:row r="2482" spans="1:8">
      <x:c r="A2482" s="0" t="s">
        <x:v>329</x:v>
      </x:c>
      <x:c r="B2482" s="0" t="s">
        <x:v>330</x:v>
      </x:c>
      <x:c r="C2482" s="0" t="s">
        <x:v>205</x:v>
      </x:c>
      <x:c r="D2482" s="0" t="s">
        <x:v>206</x:v>
      </x:c>
      <x:c r="E2482" s="0" t="s">
        <x:v>72</x:v>
      </x:c>
      <x:c r="F2482" s="0" t="s">
        <x:v>73</x:v>
      </x:c>
      <x:c r="G2482" s="0" t="s">
        <x:v>53</x:v>
      </x:c>
      <x:c r="H2482" s="0">
        <x:v>859</x:v>
      </x:c>
    </x:row>
    <x:row r="2483" spans="1:8">
      <x:c r="A2483" s="0" t="s">
        <x:v>329</x:v>
      </x:c>
      <x:c r="B2483" s="0" t="s">
        <x:v>330</x:v>
      </x:c>
      <x:c r="C2483" s="0" t="s">
        <x:v>205</x:v>
      </x:c>
      <x:c r="D2483" s="0" t="s">
        <x:v>206</x:v>
      </x:c>
      <x:c r="E2483" s="0" t="s">
        <x:v>74</x:v>
      </x:c>
      <x:c r="F2483" s="0" t="s">
        <x:v>75</x:v>
      </x:c>
      <x:c r="G2483" s="0" t="s">
        <x:v>53</x:v>
      </x:c>
      <x:c r="H2483" s="0">
        <x:v>-178</x:v>
      </x:c>
    </x:row>
    <x:row r="2484" spans="1:8">
      <x:c r="A2484" s="0" t="s">
        <x:v>329</x:v>
      </x:c>
      <x:c r="B2484" s="0" t="s">
        <x:v>330</x:v>
      </x:c>
      <x:c r="C2484" s="0" t="s">
        <x:v>205</x:v>
      </x:c>
      <x:c r="D2484" s="0" t="s">
        <x:v>206</x:v>
      </x:c>
      <x:c r="E2484" s="0" t="s">
        <x:v>77</x:v>
      </x:c>
      <x:c r="F2484" s="0" t="s">
        <x:v>78</x:v>
      </x:c>
      <x:c r="G2484" s="0" t="s">
        <x:v>53</x:v>
      </x:c>
      <x:c r="H2484" s="0">
        <x:v>38504</x:v>
      </x:c>
    </x:row>
    <x:row r="2485" spans="1:8">
      <x:c r="A2485" s="0" t="s">
        <x:v>329</x:v>
      </x:c>
      <x:c r="B2485" s="0" t="s">
        <x:v>330</x:v>
      </x:c>
      <x:c r="C2485" s="0" t="s">
        <x:v>207</x:v>
      </x:c>
      <x:c r="D2485" s="0" t="s">
        <x:v>208</x:v>
      </x:c>
      <x:c r="E2485" s="0" t="s">
        <x:v>51</x:v>
      </x:c>
      <x:c r="F2485" s="0" t="s">
        <x:v>52</x:v>
      </x:c>
      <x:c r="G2485" s="0" t="s">
        <x:v>53</x:v>
      </x:c>
      <x:c r="H2485" s="0">
        <x:v>831</x:v>
      </x:c>
    </x:row>
    <x:row r="2486" spans="1:8">
      <x:c r="A2486" s="0" t="s">
        <x:v>329</x:v>
      </x:c>
      <x:c r="B2486" s="0" t="s">
        <x:v>330</x:v>
      </x:c>
      <x:c r="C2486" s="0" t="s">
        <x:v>207</x:v>
      </x:c>
      <x:c r="D2486" s="0" t="s">
        <x:v>208</x:v>
      </x:c>
      <x:c r="E2486" s="0" t="s">
        <x:v>54</x:v>
      </x:c>
      <x:c r="F2486" s="0" t="s">
        <x:v>55</x:v>
      </x:c>
      <x:c r="G2486" s="0" t="s">
        <x:v>53</x:v>
      </x:c>
      <x:c r="H2486" s="0">
        <x:v>10513</x:v>
      </x:c>
    </x:row>
    <x:row r="2487" spans="1:8">
      <x:c r="A2487" s="0" t="s">
        <x:v>329</x:v>
      </x:c>
      <x:c r="B2487" s="0" t="s">
        <x:v>330</x:v>
      </x:c>
      <x:c r="C2487" s="0" t="s">
        <x:v>207</x:v>
      </x:c>
      <x:c r="D2487" s="0" t="s">
        <x:v>208</x:v>
      </x:c>
      <x:c r="E2487" s="0" t="s">
        <x:v>56</x:v>
      </x:c>
      <x:c r="F2487" s="0" t="s">
        <x:v>57</x:v>
      </x:c>
      <x:c r="G2487" s="0" t="s">
        <x:v>53</x:v>
      </x:c>
      <x:c r="H2487" s="0">
        <x:v>9463</x:v>
      </x:c>
    </x:row>
    <x:row r="2488" spans="1:8">
      <x:c r="A2488" s="0" t="s">
        <x:v>329</x:v>
      </x:c>
      <x:c r="B2488" s="0" t="s">
        <x:v>330</x:v>
      </x:c>
      <x:c r="C2488" s="0" t="s">
        <x:v>207</x:v>
      </x:c>
      <x:c r="D2488" s="0" t="s">
        <x:v>208</x:v>
      </x:c>
      <x:c r="E2488" s="0" t="s">
        <x:v>58</x:v>
      </x:c>
      <x:c r="F2488" s="0" t="s">
        <x:v>59</x:v>
      </x:c>
      <x:c r="G2488" s="0" t="s">
        <x:v>53</x:v>
      </x:c>
      <x:c r="H2488" s="0">
        <x:v>481</x:v>
      </x:c>
    </x:row>
    <x:row r="2489" spans="1:8">
      <x:c r="A2489" s="0" t="s">
        <x:v>329</x:v>
      </x:c>
      <x:c r="B2489" s="0" t="s">
        <x:v>330</x:v>
      </x:c>
      <x:c r="C2489" s="0" t="s">
        <x:v>207</x:v>
      </x:c>
      <x:c r="D2489" s="0" t="s">
        <x:v>208</x:v>
      </x:c>
      <x:c r="E2489" s="0" t="s">
        <x:v>60</x:v>
      </x:c>
      <x:c r="F2489" s="0" t="s">
        <x:v>61</x:v>
      </x:c>
      <x:c r="G2489" s="0" t="s">
        <x:v>53</x:v>
      </x:c>
      <x:c r="H2489" s="0">
        <x:v>6672</x:v>
      </x:c>
    </x:row>
    <x:row r="2490" spans="1:8">
      <x:c r="A2490" s="0" t="s">
        <x:v>329</x:v>
      </x:c>
      <x:c r="B2490" s="0" t="s">
        <x:v>330</x:v>
      </x:c>
      <x:c r="C2490" s="0" t="s">
        <x:v>207</x:v>
      </x:c>
      <x:c r="D2490" s="0" t="s">
        <x:v>208</x:v>
      </x:c>
      <x:c r="E2490" s="0" t="s">
        <x:v>62</x:v>
      </x:c>
      <x:c r="F2490" s="0" t="s">
        <x:v>63</x:v>
      </x:c>
      <x:c r="G2490" s="0" t="s">
        <x:v>53</x:v>
      </x:c>
      <x:c r="H2490" s="0">
        <x:v>3695</x:v>
      </x:c>
    </x:row>
    <x:row r="2491" spans="1:8">
      <x:c r="A2491" s="0" t="s">
        <x:v>329</x:v>
      </x:c>
      <x:c r="B2491" s="0" t="s">
        <x:v>330</x:v>
      </x:c>
      <x:c r="C2491" s="0" t="s">
        <x:v>207</x:v>
      </x:c>
      <x:c r="D2491" s="0" t="s">
        <x:v>208</x:v>
      </x:c>
      <x:c r="E2491" s="0" t="s">
        <x:v>64</x:v>
      </x:c>
      <x:c r="F2491" s="0" t="s">
        <x:v>65</x:v>
      </x:c>
      <x:c r="G2491" s="0" t="s">
        <x:v>53</x:v>
      </x:c>
      <x:c r="H2491" s="0">
        <x:v>3719</x:v>
      </x:c>
    </x:row>
    <x:row r="2492" spans="1:8">
      <x:c r="A2492" s="0" t="s">
        <x:v>329</x:v>
      </x:c>
      <x:c r="B2492" s="0" t="s">
        <x:v>330</x:v>
      </x:c>
      <x:c r="C2492" s="0" t="s">
        <x:v>207</x:v>
      </x:c>
      <x:c r="D2492" s="0" t="s">
        <x:v>208</x:v>
      </x:c>
      <x:c r="E2492" s="0" t="s">
        <x:v>66</x:v>
      </x:c>
      <x:c r="F2492" s="0" t="s">
        <x:v>67</x:v>
      </x:c>
      <x:c r="G2492" s="0" t="s">
        <x:v>53</x:v>
      </x:c>
      <x:c r="H2492" s="0">
        <x:v>2561</x:v>
      </x:c>
    </x:row>
    <x:row r="2493" spans="1:8">
      <x:c r="A2493" s="0" t="s">
        <x:v>329</x:v>
      </x:c>
      <x:c r="B2493" s="0" t="s">
        <x:v>330</x:v>
      </x:c>
      <x:c r="C2493" s="0" t="s">
        <x:v>207</x:v>
      </x:c>
      <x:c r="D2493" s="0" t="s">
        <x:v>208</x:v>
      </x:c>
      <x:c r="E2493" s="0" t="s">
        <x:v>68</x:v>
      </x:c>
      <x:c r="F2493" s="0" t="s">
        <x:v>69</x:v>
      </x:c>
      <x:c r="G2493" s="0" t="s">
        <x:v>53</x:v>
      </x:c>
      <x:c r="H2493" s="0">
        <x:v>3913</x:v>
      </x:c>
    </x:row>
    <x:row r="2494" spans="1:8">
      <x:c r="A2494" s="0" t="s">
        <x:v>329</x:v>
      </x:c>
      <x:c r="B2494" s="0" t="s">
        <x:v>330</x:v>
      </x:c>
      <x:c r="C2494" s="0" t="s">
        <x:v>207</x:v>
      </x:c>
      <x:c r="D2494" s="0" t="s">
        <x:v>208</x:v>
      </x:c>
      <x:c r="E2494" s="0" t="s">
        <x:v>70</x:v>
      </x:c>
      <x:c r="F2494" s="0" t="s">
        <x:v>71</x:v>
      </x:c>
      <x:c r="G2494" s="0" t="s">
        <x:v>53</x:v>
      </x:c>
      <x:c r="H2494" s="0">
        <x:v>7123</x:v>
      </x:c>
    </x:row>
    <x:row r="2495" spans="1:8">
      <x:c r="A2495" s="0" t="s">
        <x:v>329</x:v>
      </x:c>
      <x:c r="B2495" s="0" t="s">
        <x:v>330</x:v>
      </x:c>
      <x:c r="C2495" s="0" t="s">
        <x:v>207</x:v>
      </x:c>
      <x:c r="D2495" s="0" t="s">
        <x:v>208</x:v>
      </x:c>
      <x:c r="E2495" s="0" t="s">
        <x:v>72</x:v>
      </x:c>
      <x:c r="F2495" s="0" t="s">
        <x:v>73</x:v>
      </x:c>
      <x:c r="G2495" s="0" t="s">
        <x:v>53</x:v>
      </x:c>
      <x:c r="H2495" s="0">
        <x:v>824</x:v>
      </x:c>
    </x:row>
    <x:row r="2496" spans="1:8">
      <x:c r="A2496" s="0" t="s">
        <x:v>329</x:v>
      </x:c>
      <x:c r="B2496" s="0" t="s">
        <x:v>330</x:v>
      </x:c>
      <x:c r="C2496" s="0" t="s">
        <x:v>207</x:v>
      </x:c>
      <x:c r="D2496" s="0" t="s">
        <x:v>208</x:v>
      </x:c>
      <x:c r="E2496" s="0" t="s">
        <x:v>74</x:v>
      </x:c>
      <x:c r="F2496" s="0" t="s">
        <x:v>75</x:v>
      </x:c>
      <x:c r="G2496" s="0" t="s">
        <x:v>53</x:v>
      </x:c>
      <x:c r="H2496" s="0">
        <x:v>366</x:v>
      </x:c>
    </x:row>
    <x:row r="2497" spans="1:8">
      <x:c r="A2497" s="0" t="s">
        <x:v>329</x:v>
      </x:c>
      <x:c r="B2497" s="0" t="s">
        <x:v>330</x:v>
      </x:c>
      <x:c r="C2497" s="0" t="s">
        <x:v>207</x:v>
      </x:c>
      <x:c r="D2497" s="0" t="s">
        <x:v>208</x:v>
      </x:c>
      <x:c r="E2497" s="0" t="s">
        <x:v>77</x:v>
      </x:c>
      <x:c r="F2497" s="0" t="s">
        <x:v>78</x:v>
      </x:c>
      <x:c r="G2497" s="0" t="s">
        <x:v>53</x:v>
      </x:c>
      <x:c r="H2497" s="0">
        <x:v>40697</x:v>
      </x:c>
    </x:row>
    <x:row r="2498" spans="1:8">
      <x:c r="A2498" s="0" t="s">
        <x:v>329</x:v>
      </x:c>
      <x:c r="B2498" s="0" t="s">
        <x:v>330</x:v>
      </x:c>
      <x:c r="C2498" s="0" t="s">
        <x:v>209</x:v>
      </x:c>
      <x:c r="D2498" s="0" t="s">
        <x:v>210</x:v>
      </x:c>
      <x:c r="E2498" s="0" t="s">
        <x:v>51</x:v>
      </x:c>
      <x:c r="F2498" s="0" t="s">
        <x:v>52</x:v>
      </x:c>
      <x:c r="G2498" s="0" t="s">
        <x:v>53</x:v>
      </x:c>
      <x:c r="H2498" s="0">
        <x:v>471</x:v>
      </x:c>
    </x:row>
    <x:row r="2499" spans="1:8">
      <x:c r="A2499" s="0" t="s">
        <x:v>329</x:v>
      </x:c>
      <x:c r="B2499" s="0" t="s">
        <x:v>330</x:v>
      </x:c>
      <x:c r="C2499" s="0" t="s">
        <x:v>209</x:v>
      </x:c>
      <x:c r="D2499" s="0" t="s">
        <x:v>210</x:v>
      </x:c>
      <x:c r="E2499" s="0" t="s">
        <x:v>54</x:v>
      </x:c>
      <x:c r="F2499" s="0" t="s">
        <x:v>55</x:v>
      </x:c>
      <x:c r="G2499" s="0" t="s">
        <x:v>53</x:v>
      </x:c>
      <x:c r="H2499" s="0">
        <x:v>9767</x:v>
      </x:c>
    </x:row>
    <x:row r="2500" spans="1:8">
      <x:c r="A2500" s="0" t="s">
        <x:v>329</x:v>
      </x:c>
      <x:c r="B2500" s="0" t="s">
        <x:v>330</x:v>
      </x:c>
      <x:c r="C2500" s="0" t="s">
        <x:v>209</x:v>
      </x:c>
      <x:c r="D2500" s="0" t="s">
        <x:v>210</x:v>
      </x:c>
      <x:c r="E2500" s="0" t="s">
        <x:v>56</x:v>
      </x:c>
      <x:c r="F2500" s="0" t="s">
        <x:v>57</x:v>
      </x:c>
      <x:c r="G2500" s="0" t="s">
        <x:v>53</x:v>
      </x:c>
      <x:c r="H2500" s="0">
        <x:v>8717</x:v>
      </x:c>
    </x:row>
    <x:row r="2501" spans="1:8">
      <x:c r="A2501" s="0" t="s">
        <x:v>329</x:v>
      </x:c>
      <x:c r="B2501" s="0" t="s">
        <x:v>330</x:v>
      </x:c>
      <x:c r="C2501" s="0" t="s">
        <x:v>209</x:v>
      </x:c>
      <x:c r="D2501" s="0" t="s">
        <x:v>210</x:v>
      </x:c>
      <x:c r="E2501" s="0" t="s">
        <x:v>58</x:v>
      </x:c>
      <x:c r="F2501" s="0" t="s">
        <x:v>59</x:v>
      </x:c>
      <x:c r="G2501" s="0" t="s">
        <x:v>53</x:v>
      </x:c>
      <x:c r="H2501" s="0">
        <x:v>536</x:v>
      </x:c>
    </x:row>
    <x:row r="2502" spans="1:8">
      <x:c r="A2502" s="0" t="s">
        <x:v>329</x:v>
      </x:c>
      <x:c r="B2502" s="0" t="s">
        <x:v>330</x:v>
      </x:c>
      <x:c r="C2502" s="0" t="s">
        <x:v>209</x:v>
      </x:c>
      <x:c r="D2502" s="0" t="s">
        <x:v>210</x:v>
      </x:c>
      <x:c r="E2502" s="0" t="s">
        <x:v>60</x:v>
      </x:c>
      <x:c r="F2502" s="0" t="s">
        <x:v>61</x:v>
      </x:c>
      <x:c r="G2502" s="0" t="s">
        <x:v>53</x:v>
      </x:c>
      <x:c r="H2502" s="0">
        <x:v>6679</x:v>
      </x:c>
    </x:row>
    <x:row r="2503" spans="1:8">
      <x:c r="A2503" s="0" t="s">
        <x:v>329</x:v>
      </x:c>
      <x:c r="B2503" s="0" t="s">
        <x:v>330</x:v>
      </x:c>
      <x:c r="C2503" s="0" t="s">
        <x:v>209</x:v>
      </x:c>
      <x:c r="D2503" s="0" t="s">
        <x:v>210</x:v>
      </x:c>
      <x:c r="E2503" s="0" t="s">
        <x:v>62</x:v>
      </x:c>
      <x:c r="F2503" s="0" t="s">
        <x:v>63</x:v>
      </x:c>
      <x:c r="G2503" s="0" t="s">
        <x:v>53</x:v>
      </x:c>
      <x:c r="H2503" s="0">
        <x:v>3244</x:v>
      </x:c>
    </x:row>
    <x:row r="2504" spans="1:8">
      <x:c r="A2504" s="0" t="s">
        <x:v>329</x:v>
      </x:c>
      <x:c r="B2504" s="0" t="s">
        <x:v>330</x:v>
      </x:c>
      <x:c r="C2504" s="0" t="s">
        <x:v>209</x:v>
      </x:c>
      <x:c r="D2504" s="0" t="s">
        <x:v>210</x:v>
      </x:c>
      <x:c r="E2504" s="0" t="s">
        <x:v>64</x:v>
      </x:c>
      <x:c r="F2504" s="0" t="s">
        <x:v>65</x:v>
      </x:c>
      <x:c r="G2504" s="0" t="s">
        <x:v>53</x:v>
      </x:c>
      <x:c r="H2504" s="0">
        <x:v>4036</x:v>
      </x:c>
    </x:row>
    <x:row r="2505" spans="1:8">
      <x:c r="A2505" s="0" t="s">
        <x:v>329</x:v>
      </x:c>
      <x:c r="B2505" s="0" t="s">
        <x:v>330</x:v>
      </x:c>
      <x:c r="C2505" s="0" t="s">
        <x:v>209</x:v>
      </x:c>
      <x:c r="D2505" s="0" t="s">
        <x:v>210</x:v>
      </x:c>
      <x:c r="E2505" s="0" t="s">
        <x:v>66</x:v>
      </x:c>
      <x:c r="F2505" s="0" t="s">
        <x:v>67</x:v>
      </x:c>
      <x:c r="G2505" s="0" t="s">
        <x:v>53</x:v>
      </x:c>
      <x:c r="H2505" s="0">
        <x:v>2581</x:v>
      </x:c>
    </x:row>
    <x:row r="2506" spans="1:8">
      <x:c r="A2506" s="0" t="s">
        <x:v>329</x:v>
      </x:c>
      <x:c r="B2506" s="0" t="s">
        <x:v>330</x:v>
      </x:c>
      <x:c r="C2506" s="0" t="s">
        <x:v>209</x:v>
      </x:c>
      <x:c r="D2506" s="0" t="s">
        <x:v>210</x:v>
      </x:c>
      <x:c r="E2506" s="0" t="s">
        <x:v>68</x:v>
      </x:c>
      <x:c r="F2506" s="0" t="s">
        <x:v>69</x:v>
      </x:c>
      <x:c r="G2506" s="0" t="s">
        <x:v>53</x:v>
      </x:c>
      <x:c r="H2506" s="0">
        <x:v>3904</x:v>
      </x:c>
    </x:row>
    <x:row r="2507" spans="1:8">
      <x:c r="A2507" s="0" t="s">
        <x:v>329</x:v>
      </x:c>
      <x:c r="B2507" s="0" t="s">
        <x:v>330</x:v>
      </x:c>
      <x:c r="C2507" s="0" t="s">
        <x:v>209</x:v>
      </x:c>
      <x:c r="D2507" s="0" t="s">
        <x:v>210</x:v>
      </x:c>
      <x:c r="E2507" s="0" t="s">
        <x:v>70</x:v>
      </x:c>
      <x:c r="F2507" s="0" t="s">
        <x:v>71</x:v>
      </x:c>
      <x:c r="G2507" s="0" t="s">
        <x:v>53</x:v>
      </x:c>
      <x:c r="H2507" s="0">
        <x:v>6997</x:v>
      </x:c>
    </x:row>
    <x:row r="2508" spans="1:8">
      <x:c r="A2508" s="0" t="s">
        <x:v>329</x:v>
      </x:c>
      <x:c r="B2508" s="0" t="s">
        <x:v>330</x:v>
      </x:c>
      <x:c r="C2508" s="0" t="s">
        <x:v>209</x:v>
      </x:c>
      <x:c r="D2508" s="0" t="s">
        <x:v>210</x:v>
      </x:c>
      <x:c r="E2508" s="0" t="s">
        <x:v>72</x:v>
      </x:c>
      <x:c r="F2508" s="0" t="s">
        <x:v>73</x:v>
      </x:c>
      <x:c r="G2508" s="0" t="s">
        <x:v>53</x:v>
      </x:c>
      <x:c r="H2508" s="0">
        <x:v>858</x:v>
      </x:c>
    </x:row>
    <x:row r="2509" spans="1:8">
      <x:c r="A2509" s="0" t="s">
        <x:v>329</x:v>
      </x:c>
      <x:c r="B2509" s="0" t="s">
        <x:v>330</x:v>
      </x:c>
      <x:c r="C2509" s="0" t="s">
        <x:v>209</x:v>
      </x:c>
      <x:c r="D2509" s="0" t="s">
        <x:v>210</x:v>
      </x:c>
      <x:c r="E2509" s="0" t="s">
        <x:v>74</x:v>
      </x:c>
      <x:c r="F2509" s="0" t="s">
        <x:v>75</x:v>
      </x:c>
      <x:c r="G2509" s="0" t="s">
        <x:v>53</x:v>
      </x:c>
      <x:c r="H2509" s="0">
        <x:v>319</x:v>
      </x:c>
    </x:row>
    <x:row r="2510" spans="1:8">
      <x:c r="A2510" s="0" t="s">
        <x:v>329</x:v>
      </x:c>
      <x:c r="B2510" s="0" t="s">
        <x:v>330</x:v>
      </x:c>
      <x:c r="C2510" s="0" t="s">
        <x:v>209</x:v>
      </x:c>
      <x:c r="D2510" s="0" t="s">
        <x:v>210</x:v>
      </x:c>
      <x:c r="E2510" s="0" t="s">
        <x:v>77</x:v>
      </x:c>
      <x:c r="F2510" s="0" t="s">
        <x:v>78</x:v>
      </x:c>
      <x:c r="G2510" s="0" t="s">
        <x:v>53</x:v>
      </x:c>
      <x:c r="H2510" s="0">
        <x:v>39393</x:v>
      </x:c>
    </x:row>
    <x:row r="2511" spans="1:8">
      <x:c r="A2511" s="0" t="s">
        <x:v>329</x:v>
      </x:c>
      <x:c r="B2511" s="0" t="s">
        <x:v>330</x:v>
      </x:c>
      <x:c r="C2511" s="0" t="s">
        <x:v>211</x:v>
      </x:c>
      <x:c r="D2511" s="0" t="s">
        <x:v>212</x:v>
      </x:c>
      <x:c r="E2511" s="0" t="s">
        <x:v>51</x:v>
      </x:c>
      <x:c r="F2511" s="0" t="s">
        <x:v>52</x:v>
      </x:c>
      <x:c r="G2511" s="0" t="s">
        <x:v>53</x:v>
      </x:c>
      <x:c r="H2511" s="0">
        <x:v>202</x:v>
      </x:c>
    </x:row>
    <x:row r="2512" spans="1:8">
      <x:c r="A2512" s="0" t="s">
        <x:v>329</x:v>
      </x:c>
      <x:c r="B2512" s="0" t="s">
        <x:v>330</x:v>
      </x:c>
      <x:c r="C2512" s="0" t="s">
        <x:v>211</x:v>
      </x:c>
      <x:c r="D2512" s="0" t="s">
        <x:v>212</x:v>
      </x:c>
      <x:c r="E2512" s="0" t="s">
        <x:v>54</x:v>
      </x:c>
      <x:c r="F2512" s="0" t="s">
        <x:v>55</x:v>
      </x:c>
      <x:c r="G2512" s="0" t="s">
        <x:v>53</x:v>
      </x:c>
      <x:c r="H2512" s="0">
        <x:v>9515</x:v>
      </x:c>
    </x:row>
    <x:row r="2513" spans="1:8">
      <x:c r="A2513" s="0" t="s">
        <x:v>329</x:v>
      </x:c>
      <x:c r="B2513" s="0" t="s">
        <x:v>330</x:v>
      </x:c>
      <x:c r="C2513" s="0" t="s">
        <x:v>211</x:v>
      </x:c>
      <x:c r="D2513" s="0" t="s">
        <x:v>212</x:v>
      </x:c>
      <x:c r="E2513" s="0" t="s">
        <x:v>56</x:v>
      </x:c>
      <x:c r="F2513" s="0" t="s">
        <x:v>57</x:v>
      </x:c>
      <x:c r="G2513" s="0" t="s">
        <x:v>53</x:v>
      </x:c>
      <x:c r="H2513" s="0">
        <x:v>8464</x:v>
      </x:c>
    </x:row>
    <x:row r="2514" spans="1:8">
      <x:c r="A2514" s="0" t="s">
        <x:v>329</x:v>
      </x:c>
      <x:c r="B2514" s="0" t="s">
        <x:v>330</x:v>
      </x:c>
      <x:c r="C2514" s="0" t="s">
        <x:v>211</x:v>
      </x:c>
      <x:c r="D2514" s="0" t="s">
        <x:v>212</x:v>
      </x:c>
      <x:c r="E2514" s="0" t="s">
        <x:v>58</x:v>
      </x:c>
      <x:c r="F2514" s="0" t="s">
        <x:v>59</x:v>
      </x:c>
      <x:c r="G2514" s="0" t="s">
        <x:v>53</x:v>
      </x:c>
      <x:c r="H2514" s="0">
        <x:v>587</x:v>
      </x:c>
    </x:row>
    <x:row r="2515" spans="1:8">
      <x:c r="A2515" s="0" t="s">
        <x:v>329</x:v>
      </x:c>
      <x:c r="B2515" s="0" t="s">
        <x:v>330</x:v>
      </x:c>
      <x:c r="C2515" s="0" t="s">
        <x:v>211</x:v>
      </x:c>
      <x:c r="D2515" s="0" t="s">
        <x:v>212</x:v>
      </x:c>
      <x:c r="E2515" s="0" t="s">
        <x:v>60</x:v>
      </x:c>
      <x:c r="F2515" s="0" t="s">
        <x:v>61</x:v>
      </x:c>
      <x:c r="G2515" s="0" t="s">
        <x:v>53</x:v>
      </x:c>
      <x:c r="H2515" s="0">
        <x:v>6843</x:v>
      </x:c>
    </x:row>
    <x:row r="2516" spans="1:8">
      <x:c r="A2516" s="0" t="s">
        <x:v>329</x:v>
      </x:c>
      <x:c r="B2516" s="0" t="s">
        <x:v>330</x:v>
      </x:c>
      <x:c r="C2516" s="0" t="s">
        <x:v>211</x:v>
      </x:c>
      <x:c r="D2516" s="0" t="s">
        <x:v>212</x:v>
      </x:c>
      <x:c r="E2516" s="0" t="s">
        <x:v>62</x:v>
      </x:c>
      <x:c r="F2516" s="0" t="s">
        <x:v>63</x:v>
      </x:c>
      <x:c r="G2516" s="0" t="s">
        <x:v>53</x:v>
      </x:c>
      <x:c r="H2516" s="0">
        <x:v>3971</x:v>
      </x:c>
    </x:row>
    <x:row r="2517" spans="1:8">
      <x:c r="A2517" s="0" t="s">
        <x:v>329</x:v>
      </x:c>
      <x:c r="B2517" s="0" t="s">
        <x:v>330</x:v>
      </x:c>
      <x:c r="C2517" s="0" t="s">
        <x:v>211</x:v>
      </x:c>
      <x:c r="D2517" s="0" t="s">
        <x:v>212</x:v>
      </x:c>
      <x:c r="E2517" s="0" t="s">
        <x:v>64</x:v>
      </x:c>
      <x:c r="F2517" s="0" t="s">
        <x:v>65</x:v>
      </x:c>
      <x:c r="G2517" s="0" t="s">
        <x:v>53</x:v>
      </x:c>
      <x:c r="H2517" s="0">
        <x:v>4299</x:v>
      </x:c>
    </x:row>
    <x:row r="2518" spans="1:8">
      <x:c r="A2518" s="0" t="s">
        <x:v>329</x:v>
      </x:c>
      <x:c r="B2518" s="0" t="s">
        <x:v>330</x:v>
      </x:c>
      <x:c r="C2518" s="0" t="s">
        <x:v>211</x:v>
      </x:c>
      <x:c r="D2518" s="0" t="s">
        <x:v>212</x:v>
      </x:c>
      <x:c r="E2518" s="0" t="s">
        <x:v>66</x:v>
      </x:c>
      <x:c r="F2518" s="0" t="s">
        <x:v>67</x:v>
      </x:c>
      <x:c r="G2518" s="0" t="s">
        <x:v>53</x:v>
      </x:c>
      <x:c r="H2518" s="0">
        <x:v>2581</x:v>
      </x:c>
    </x:row>
    <x:row r="2519" spans="1:8">
      <x:c r="A2519" s="0" t="s">
        <x:v>329</x:v>
      </x:c>
      <x:c r="B2519" s="0" t="s">
        <x:v>330</x:v>
      </x:c>
      <x:c r="C2519" s="0" t="s">
        <x:v>211</x:v>
      </x:c>
      <x:c r="D2519" s="0" t="s">
        <x:v>212</x:v>
      </x:c>
      <x:c r="E2519" s="0" t="s">
        <x:v>68</x:v>
      </x:c>
      <x:c r="F2519" s="0" t="s">
        <x:v>69</x:v>
      </x:c>
      <x:c r="G2519" s="0" t="s">
        <x:v>53</x:v>
      </x:c>
      <x:c r="H2519" s="0">
        <x:v>4076</x:v>
      </x:c>
    </x:row>
    <x:row r="2520" spans="1:8">
      <x:c r="A2520" s="0" t="s">
        <x:v>329</x:v>
      </x:c>
      <x:c r="B2520" s="0" t="s">
        <x:v>330</x:v>
      </x:c>
      <x:c r="C2520" s="0" t="s">
        <x:v>211</x:v>
      </x:c>
      <x:c r="D2520" s="0" t="s">
        <x:v>212</x:v>
      </x:c>
      <x:c r="E2520" s="0" t="s">
        <x:v>70</x:v>
      </x:c>
      <x:c r="F2520" s="0" t="s">
        <x:v>71</x:v>
      </x:c>
      <x:c r="G2520" s="0" t="s">
        <x:v>53</x:v>
      </x:c>
      <x:c r="H2520" s="0">
        <x:v>7040</x:v>
      </x:c>
    </x:row>
    <x:row r="2521" spans="1:8">
      <x:c r="A2521" s="0" t="s">
        <x:v>329</x:v>
      </x:c>
      <x:c r="B2521" s="0" t="s">
        <x:v>330</x:v>
      </x:c>
      <x:c r="C2521" s="0" t="s">
        <x:v>211</x:v>
      </x:c>
      <x:c r="D2521" s="0" t="s">
        <x:v>212</x:v>
      </x:c>
      <x:c r="E2521" s="0" t="s">
        <x:v>72</x:v>
      </x:c>
      <x:c r="F2521" s="0" t="s">
        <x:v>73</x:v>
      </x:c>
      <x:c r="G2521" s="0" t="s">
        <x:v>53</x:v>
      </x:c>
      <x:c r="H2521" s="0">
        <x:v>843</x:v>
      </x:c>
    </x:row>
    <x:row r="2522" spans="1:8">
      <x:c r="A2522" s="0" t="s">
        <x:v>329</x:v>
      </x:c>
      <x:c r="B2522" s="0" t="s">
        <x:v>330</x:v>
      </x:c>
      <x:c r="C2522" s="0" t="s">
        <x:v>211</x:v>
      </x:c>
      <x:c r="D2522" s="0" t="s">
        <x:v>212</x:v>
      </x:c>
      <x:c r="E2522" s="0" t="s">
        <x:v>74</x:v>
      </x:c>
      <x:c r="F2522" s="0" t="s">
        <x:v>75</x:v>
      </x:c>
      <x:c r="G2522" s="0" t="s">
        <x:v>53</x:v>
      </x:c>
      <x:c r="H2522" s="0">
        <x:v>-406</x:v>
      </x:c>
    </x:row>
    <x:row r="2523" spans="1:8">
      <x:c r="A2523" s="0" t="s">
        <x:v>329</x:v>
      </x:c>
      <x:c r="B2523" s="0" t="s">
        <x:v>330</x:v>
      </x:c>
      <x:c r="C2523" s="0" t="s">
        <x:v>211</x:v>
      </x:c>
      <x:c r="D2523" s="0" t="s">
        <x:v>212</x:v>
      </x:c>
      <x:c r="E2523" s="0" t="s">
        <x:v>77</x:v>
      </x:c>
      <x:c r="F2523" s="0" t="s">
        <x:v>78</x:v>
      </x:c>
      <x:c r="G2523" s="0" t="s">
        <x:v>53</x:v>
      </x:c>
      <x:c r="H2523" s="0">
        <x:v>39552</x:v>
      </x:c>
    </x:row>
    <x:row r="2524" spans="1:8">
      <x:c r="A2524" s="0" t="s">
        <x:v>329</x:v>
      </x:c>
      <x:c r="B2524" s="0" t="s">
        <x:v>330</x:v>
      </x:c>
      <x:c r="C2524" s="0" t="s">
        <x:v>213</x:v>
      </x:c>
      <x:c r="D2524" s="0" t="s">
        <x:v>214</x:v>
      </x:c>
      <x:c r="E2524" s="0" t="s">
        <x:v>51</x:v>
      </x:c>
      <x:c r="F2524" s="0" t="s">
        <x:v>52</x:v>
      </x:c>
      <x:c r="G2524" s="0" t="s">
        <x:v>53</x:v>
      </x:c>
      <x:c r="H2524" s="0">
        <x:v>557</x:v>
      </x:c>
    </x:row>
    <x:row r="2525" spans="1:8">
      <x:c r="A2525" s="0" t="s">
        <x:v>329</x:v>
      </x:c>
      <x:c r="B2525" s="0" t="s">
        <x:v>330</x:v>
      </x:c>
      <x:c r="C2525" s="0" t="s">
        <x:v>213</x:v>
      </x:c>
      <x:c r="D2525" s="0" t="s">
        <x:v>214</x:v>
      </x:c>
      <x:c r="E2525" s="0" t="s">
        <x:v>54</x:v>
      </x:c>
      <x:c r="F2525" s="0" t="s">
        <x:v>55</x:v>
      </x:c>
      <x:c r="G2525" s="0" t="s">
        <x:v>53</x:v>
      </x:c>
      <x:c r="H2525" s="0">
        <x:v>10568</x:v>
      </x:c>
    </x:row>
    <x:row r="2526" spans="1:8">
      <x:c r="A2526" s="0" t="s">
        <x:v>329</x:v>
      </x:c>
      <x:c r="B2526" s="0" t="s">
        <x:v>330</x:v>
      </x:c>
      <x:c r="C2526" s="0" t="s">
        <x:v>213</x:v>
      </x:c>
      <x:c r="D2526" s="0" t="s">
        <x:v>214</x:v>
      </x:c>
      <x:c r="E2526" s="0" t="s">
        <x:v>56</x:v>
      </x:c>
      <x:c r="F2526" s="0" t="s">
        <x:v>57</x:v>
      </x:c>
      <x:c r="G2526" s="0" t="s">
        <x:v>53</x:v>
      </x:c>
      <x:c r="H2526" s="0">
        <x:v>9274</x:v>
      </x:c>
    </x:row>
    <x:row r="2527" spans="1:8">
      <x:c r="A2527" s="0" t="s">
        <x:v>329</x:v>
      </x:c>
      <x:c r="B2527" s="0" t="s">
        <x:v>330</x:v>
      </x:c>
      <x:c r="C2527" s="0" t="s">
        <x:v>213</x:v>
      </x:c>
      <x:c r="D2527" s="0" t="s">
        <x:v>214</x:v>
      </x:c>
      <x:c r="E2527" s="0" t="s">
        <x:v>58</x:v>
      </x:c>
      <x:c r="F2527" s="0" t="s">
        <x:v>59</x:v>
      </x:c>
      <x:c r="G2527" s="0" t="s">
        <x:v>53</x:v>
      </x:c>
      <x:c r="H2527" s="0">
        <x:v>681</x:v>
      </x:c>
    </x:row>
    <x:row r="2528" spans="1:8">
      <x:c r="A2528" s="0" t="s">
        <x:v>329</x:v>
      </x:c>
      <x:c r="B2528" s="0" t="s">
        <x:v>330</x:v>
      </x:c>
      <x:c r="C2528" s="0" t="s">
        <x:v>213</x:v>
      </x:c>
      <x:c r="D2528" s="0" t="s">
        <x:v>214</x:v>
      </x:c>
      <x:c r="E2528" s="0" t="s">
        <x:v>60</x:v>
      </x:c>
      <x:c r="F2528" s="0" t="s">
        <x:v>61</x:v>
      </x:c>
      <x:c r="G2528" s="0" t="s">
        <x:v>53</x:v>
      </x:c>
      <x:c r="H2528" s="0">
        <x:v>6670</x:v>
      </x:c>
    </x:row>
    <x:row r="2529" spans="1:8">
      <x:c r="A2529" s="0" t="s">
        <x:v>329</x:v>
      </x:c>
      <x:c r="B2529" s="0" t="s">
        <x:v>330</x:v>
      </x:c>
      <x:c r="C2529" s="0" t="s">
        <x:v>213</x:v>
      </x:c>
      <x:c r="D2529" s="0" t="s">
        <x:v>214</x:v>
      </x:c>
      <x:c r="E2529" s="0" t="s">
        <x:v>62</x:v>
      </x:c>
      <x:c r="F2529" s="0" t="s">
        <x:v>63</x:v>
      </x:c>
      <x:c r="G2529" s="0" t="s">
        <x:v>53</x:v>
      </x:c>
      <x:c r="H2529" s="0">
        <x:v>4021</x:v>
      </x:c>
    </x:row>
    <x:row r="2530" spans="1:8">
      <x:c r="A2530" s="0" t="s">
        <x:v>329</x:v>
      </x:c>
      <x:c r="B2530" s="0" t="s">
        <x:v>330</x:v>
      </x:c>
      <x:c r="C2530" s="0" t="s">
        <x:v>213</x:v>
      </x:c>
      <x:c r="D2530" s="0" t="s">
        <x:v>214</x:v>
      </x:c>
      <x:c r="E2530" s="0" t="s">
        <x:v>64</x:v>
      </x:c>
      <x:c r="F2530" s="0" t="s">
        <x:v>65</x:v>
      </x:c>
      <x:c r="G2530" s="0" t="s">
        <x:v>53</x:v>
      </x:c>
      <x:c r="H2530" s="0">
        <x:v>3466</x:v>
      </x:c>
    </x:row>
    <x:row r="2531" spans="1:8">
      <x:c r="A2531" s="0" t="s">
        <x:v>329</x:v>
      </x:c>
      <x:c r="B2531" s="0" t="s">
        <x:v>330</x:v>
      </x:c>
      <x:c r="C2531" s="0" t="s">
        <x:v>213</x:v>
      </x:c>
      <x:c r="D2531" s="0" t="s">
        <x:v>214</x:v>
      </x:c>
      <x:c r="E2531" s="0" t="s">
        <x:v>66</x:v>
      </x:c>
      <x:c r="F2531" s="0" t="s">
        <x:v>67</x:v>
      </x:c>
      <x:c r="G2531" s="0" t="s">
        <x:v>53</x:v>
      </x:c>
      <x:c r="H2531" s="0">
        <x:v>2780</x:v>
      </x:c>
    </x:row>
    <x:row r="2532" spans="1:8">
      <x:c r="A2532" s="0" t="s">
        <x:v>329</x:v>
      </x:c>
      <x:c r="B2532" s="0" t="s">
        <x:v>330</x:v>
      </x:c>
      <x:c r="C2532" s="0" t="s">
        <x:v>213</x:v>
      </x:c>
      <x:c r="D2532" s="0" t="s">
        <x:v>214</x:v>
      </x:c>
      <x:c r="E2532" s="0" t="s">
        <x:v>68</x:v>
      </x:c>
      <x:c r="F2532" s="0" t="s">
        <x:v>69</x:v>
      </x:c>
      <x:c r="G2532" s="0" t="s">
        <x:v>53</x:v>
      </x:c>
      <x:c r="H2532" s="0">
        <x:v>3975</x:v>
      </x:c>
    </x:row>
    <x:row r="2533" spans="1:8">
      <x:c r="A2533" s="0" t="s">
        <x:v>329</x:v>
      </x:c>
      <x:c r="B2533" s="0" t="s">
        <x:v>330</x:v>
      </x:c>
      <x:c r="C2533" s="0" t="s">
        <x:v>213</x:v>
      </x:c>
      <x:c r="D2533" s="0" t="s">
        <x:v>214</x:v>
      </x:c>
      <x:c r="E2533" s="0" t="s">
        <x:v>70</x:v>
      </x:c>
      <x:c r="F2533" s="0" t="s">
        <x:v>71</x:v>
      </x:c>
      <x:c r="G2533" s="0" t="s">
        <x:v>53</x:v>
      </x:c>
      <x:c r="H2533" s="0">
        <x:v>6845</x:v>
      </x:c>
    </x:row>
    <x:row r="2534" spans="1:8">
      <x:c r="A2534" s="0" t="s">
        <x:v>329</x:v>
      </x:c>
      <x:c r="B2534" s="0" t="s">
        <x:v>330</x:v>
      </x:c>
      <x:c r="C2534" s="0" t="s">
        <x:v>213</x:v>
      </x:c>
      <x:c r="D2534" s="0" t="s">
        <x:v>214</x:v>
      </x:c>
      <x:c r="E2534" s="0" t="s">
        <x:v>72</x:v>
      </x:c>
      <x:c r="F2534" s="0" t="s">
        <x:v>73</x:v>
      </x:c>
      <x:c r="G2534" s="0" t="s">
        <x:v>53</x:v>
      </x:c>
      <x:c r="H2534" s="0">
        <x:v>818</x:v>
      </x:c>
    </x:row>
    <x:row r="2535" spans="1:8">
      <x:c r="A2535" s="0" t="s">
        <x:v>329</x:v>
      </x:c>
      <x:c r="B2535" s="0" t="s">
        <x:v>330</x:v>
      </x:c>
      <x:c r="C2535" s="0" t="s">
        <x:v>213</x:v>
      </x:c>
      <x:c r="D2535" s="0" t="s">
        <x:v>214</x:v>
      </x:c>
      <x:c r="E2535" s="0" t="s">
        <x:v>74</x:v>
      </x:c>
      <x:c r="F2535" s="0" t="s">
        <x:v>75</x:v>
      </x:c>
      <x:c r="G2535" s="0" t="s">
        <x:v>53</x:v>
      </x:c>
      <x:c r="H2535" s="0">
        <x:v>-1035</x:v>
      </x:c>
    </x:row>
    <x:row r="2536" spans="1:8">
      <x:c r="A2536" s="0" t="s">
        <x:v>329</x:v>
      </x:c>
      <x:c r="B2536" s="0" t="s">
        <x:v>330</x:v>
      </x:c>
      <x:c r="C2536" s="0" t="s">
        <x:v>213</x:v>
      </x:c>
      <x:c r="D2536" s="0" t="s">
        <x:v>214</x:v>
      </x:c>
      <x:c r="E2536" s="0" t="s">
        <x:v>77</x:v>
      </x:c>
      <x:c r="F2536" s="0" t="s">
        <x:v>78</x:v>
      </x:c>
      <x:c r="G2536" s="0" t="s">
        <x:v>53</x:v>
      </x:c>
      <x:c r="H2536" s="0">
        <x:v>39347</x:v>
      </x:c>
    </x:row>
    <x:row r="2537" spans="1:8">
      <x:c r="A2537" s="0" t="s">
        <x:v>329</x:v>
      </x:c>
      <x:c r="B2537" s="0" t="s">
        <x:v>330</x:v>
      </x:c>
      <x:c r="C2537" s="0" t="s">
        <x:v>215</x:v>
      </x:c>
      <x:c r="D2537" s="0" t="s">
        <x:v>216</x:v>
      </x:c>
      <x:c r="E2537" s="0" t="s">
        <x:v>51</x:v>
      </x:c>
      <x:c r="F2537" s="0" t="s">
        <x:v>52</x:v>
      </x:c>
      <x:c r="G2537" s="0" t="s">
        <x:v>53</x:v>
      </x:c>
      <x:c r="H2537" s="0">
        <x:v>802</x:v>
      </x:c>
    </x:row>
    <x:row r="2538" spans="1:8">
      <x:c r="A2538" s="0" t="s">
        <x:v>329</x:v>
      </x:c>
      <x:c r="B2538" s="0" t="s">
        <x:v>330</x:v>
      </x:c>
      <x:c r="C2538" s="0" t="s">
        <x:v>215</x:v>
      </x:c>
      <x:c r="D2538" s="0" t="s">
        <x:v>216</x:v>
      </x:c>
      <x:c r="E2538" s="0" t="s">
        <x:v>54</x:v>
      </x:c>
      <x:c r="F2538" s="0" t="s">
        <x:v>55</x:v>
      </x:c>
      <x:c r="G2538" s="0" t="s">
        <x:v>53</x:v>
      </x:c>
      <x:c r="H2538" s="0">
        <x:v>10622</x:v>
      </x:c>
    </x:row>
    <x:row r="2539" spans="1:8">
      <x:c r="A2539" s="0" t="s">
        <x:v>329</x:v>
      </x:c>
      <x:c r="B2539" s="0" t="s">
        <x:v>330</x:v>
      </x:c>
      <x:c r="C2539" s="0" t="s">
        <x:v>215</x:v>
      </x:c>
      <x:c r="D2539" s="0" t="s">
        <x:v>216</x:v>
      </x:c>
      <x:c r="E2539" s="0" t="s">
        <x:v>56</x:v>
      </x:c>
      <x:c r="F2539" s="0" t="s">
        <x:v>57</x:v>
      </x:c>
      <x:c r="G2539" s="0" t="s">
        <x:v>53</x:v>
      </x:c>
      <x:c r="H2539" s="0">
        <x:v>9440</x:v>
      </x:c>
    </x:row>
    <x:row r="2540" spans="1:8">
      <x:c r="A2540" s="0" t="s">
        <x:v>329</x:v>
      </x:c>
      <x:c r="B2540" s="0" t="s">
        <x:v>330</x:v>
      </x:c>
      <x:c r="C2540" s="0" t="s">
        <x:v>215</x:v>
      </x:c>
      <x:c r="D2540" s="0" t="s">
        <x:v>216</x:v>
      </x:c>
      <x:c r="E2540" s="0" t="s">
        <x:v>58</x:v>
      </x:c>
      <x:c r="F2540" s="0" t="s">
        <x:v>59</x:v>
      </x:c>
      <x:c r="G2540" s="0" t="s">
        <x:v>53</x:v>
      </x:c>
      <x:c r="H2540" s="0">
        <x:v>695</x:v>
      </x:c>
    </x:row>
    <x:row r="2541" spans="1:8">
      <x:c r="A2541" s="0" t="s">
        <x:v>329</x:v>
      </x:c>
      <x:c r="B2541" s="0" t="s">
        <x:v>330</x:v>
      </x:c>
      <x:c r="C2541" s="0" t="s">
        <x:v>215</x:v>
      </x:c>
      <x:c r="D2541" s="0" t="s">
        <x:v>216</x:v>
      </x:c>
      <x:c r="E2541" s="0" t="s">
        <x:v>60</x:v>
      </x:c>
      <x:c r="F2541" s="0" t="s">
        <x:v>61</x:v>
      </x:c>
      <x:c r="G2541" s="0" t="s">
        <x:v>53</x:v>
      </x:c>
      <x:c r="H2541" s="0">
        <x:v>6765</x:v>
      </x:c>
    </x:row>
    <x:row r="2542" spans="1:8">
      <x:c r="A2542" s="0" t="s">
        <x:v>329</x:v>
      </x:c>
      <x:c r="B2542" s="0" t="s">
        <x:v>330</x:v>
      </x:c>
      <x:c r="C2542" s="0" t="s">
        <x:v>215</x:v>
      </x:c>
      <x:c r="D2542" s="0" t="s">
        <x:v>216</x:v>
      </x:c>
      <x:c r="E2542" s="0" t="s">
        <x:v>62</x:v>
      </x:c>
      <x:c r="F2542" s="0" t="s">
        <x:v>63</x:v>
      </x:c>
      <x:c r="G2542" s="0" t="s">
        <x:v>53</x:v>
      </x:c>
      <x:c r="H2542" s="0">
        <x:v>3767</x:v>
      </x:c>
    </x:row>
    <x:row r="2543" spans="1:8">
      <x:c r="A2543" s="0" t="s">
        <x:v>329</x:v>
      </x:c>
      <x:c r="B2543" s="0" t="s">
        <x:v>330</x:v>
      </x:c>
      <x:c r="C2543" s="0" t="s">
        <x:v>215</x:v>
      </x:c>
      <x:c r="D2543" s="0" t="s">
        <x:v>216</x:v>
      </x:c>
      <x:c r="E2543" s="0" t="s">
        <x:v>64</x:v>
      </x:c>
      <x:c r="F2543" s="0" t="s">
        <x:v>65</x:v>
      </x:c>
      <x:c r="G2543" s="0" t="s">
        <x:v>53</x:v>
      </x:c>
      <x:c r="H2543" s="0">
        <x:v>3430</x:v>
      </x:c>
    </x:row>
    <x:row r="2544" spans="1:8">
      <x:c r="A2544" s="0" t="s">
        <x:v>329</x:v>
      </x:c>
      <x:c r="B2544" s="0" t="s">
        <x:v>330</x:v>
      </x:c>
      <x:c r="C2544" s="0" t="s">
        <x:v>215</x:v>
      </x:c>
      <x:c r="D2544" s="0" t="s">
        <x:v>216</x:v>
      </x:c>
      <x:c r="E2544" s="0" t="s">
        <x:v>66</x:v>
      </x:c>
      <x:c r="F2544" s="0" t="s">
        <x:v>67</x:v>
      </x:c>
      <x:c r="G2544" s="0" t="s">
        <x:v>53</x:v>
      </x:c>
      <x:c r="H2544" s="0">
        <x:v>2805</x:v>
      </x:c>
    </x:row>
    <x:row r="2545" spans="1:8">
      <x:c r="A2545" s="0" t="s">
        <x:v>329</x:v>
      </x:c>
      <x:c r="B2545" s="0" t="s">
        <x:v>330</x:v>
      </x:c>
      <x:c r="C2545" s="0" t="s">
        <x:v>215</x:v>
      </x:c>
      <x:c r="D2545" s="0" t="s">
        <x:v>216</x:v>
      </x:c>
      <x:c r="E2545" s="0" t="s">
        <x:v>68</x:v>
      </x:c>
      <x:c r="F2545" s="0" t="s">
        <x:v>69</x:v>
      </x:c>
      <x:c r="G2545" s="0" t="s">
        <x:v>53</x:v>
      </x:c>
      <x:c r="H2545" s="0">
        <x:v>3896</x:v>
      </x:c>
    </x:row>
    <x:row r="2546" spans="1:8">
      <x:c r="A2546" s="0" t="s">
        <x:v>329</x:v>
      </x:c>
      <x:c r="B2546" s="0" t="s">
        <x:v>330</x:v>
      </x:c>
      <x:c r="C2546" s="0" t="s">
        <x:v>215</x:v>
      </x:c>
      <x:c r="D2546" s="0" t="s">
        <x:v>216</x:v>
      </x:c>
      <x:c r="E2546" s="0" t="s">
        <x:v>70</x:v>
      </x:c>
      <x:c r="F2546" s="0" t="s">
        <x:v>71</x:v>
      </x:c>
      <x:c r="G2546" s="0" t="s">
        <x:v>53</x:v>
      </x:c>
      <x:c r="H2546" s="0">
        <x:v>7079</x:v>
      </x:c>
    </x:row>
    <x:row r="2547" spans="1:8">
      <x:c r="A2547" s="0" t="s">
        <x:v>329</x:v>
      </x:c>
      <x:c r="B2547" s="0" t="s">
        <x:v>330</x:v>
      </x:c>
      <x:c r="C2547" s="0" t="s">
        <x:v>215</x:v>
      </x:c>
      <x:c r="D2547" s="0" t="s">
        <x:v>216</x:v>
      </x:c>
      <x:c r="E2547" s="0" t="s">
        <x:v>72</x:v>
      </x:c>
      <x:c r="F2547" s="0" t="s">
        <x:v>73</x:v>
      </x:c>
      <x:c r="G2547" s="0" t="s">
        <x:v>53</x:v>
      </x:c>
      <x:c r="H2547" s="0">
        <x:v>822</x:v>
      </x:c>
    </x:row>
    <x:row r="2548" spans="1:8">
      <x:c r="A2548" s="0" t="s">
        <x:v>329</x:v>
      </x:c>
      <x:c r="B2548" s="0" t="s">
        <x:v>330</x:v>
      </x:c>
      <x:c r="C2548" s="0" t="s">
        <x:v>215</x:v>
      </x:c>
      <x:c r="D2548" s="0" t="s">
        <x:v>216</x:v>
      </x:c>
      <x:c r="E2548" s="0" t="s">
        <x:v>74</x:v>
      </x:c>
      <x:c r="F2548" s="0" t="s">
        <x:v>75</x:v>
      </x:c>
      <x:c r="G2548" s="0" t="s">
        <x:v>53</x:v>
      </x:c>
      <x:c r="H2548" s="0">
        <x:v>840</x:v>
      </x:c>
    </x:row>
    <x:row r="2549" spans="1:8">
      <x:c r="A2549" s="0" t="s">
        <x:v>329</x:v>
      </x:c>
      <x:c r="B2549" s="0" t="s">
        <x:v>330</x:v>
      </x:c>
      <x:c r="C2549" s="0" t="s">
        <x:v>215</x:v>
      </x:c>
      <x:c r="D2549" s="0" t="s">
        <x:v>216</x:v>
      </x:c>
      <x:c r="E2549" s="0" t="s">
        <x:v>77</x:v>
      </x:c>
      <x:c r="F2549" s="0" t="s">
        <x:v>78</x:v>
      </x:c>
      <x:c r="G2549" s="0" t="s">
        <x:v>53</x:v>
      </x:c>
      <x:c r="H2549" s="0">
        <x:v>41522</x:v>
      </x:c>
    </x:row>
    <x:row r="2550" spans="1:8">
      <x:c r="A2550" s="0" t="s">
        <x:v>329</x:v>
      </x:c>
      <x:c r="B2550" s="0" t="s">
        <x:v>330</x:v>
      </x:c>
      <x:c r="C2550" s="0" t="s">
        <x:v>217</x:v>
      </x:c>
      <x:c r="D2550" s="0" t="s">
        <x:v>218</x:v>
      </x:c>
      <x:c r="E2550" s="0" t="s">
        <x:v>51</x:v>
      </x:c>
      <x:c r="F2550" s="0" t="s">
        <x:v>52</x:v>
      </x:c>
      <x:c r="G2550" s="0" t="s">
        <x:v>53</x:v>
      </x:c>
      <x:c r="H2550" s="0">
        <x:v>300</x:v>
      </x:c>
    </x:row>
    <x:row r="2551" spans="1:8">
      <x:c r="A2551" s="0" t="s">
        <x:v>329</x:v>
      </x:c>
      <x:c r="B2551" s="0" t="s">
        <x:v>330</x:v>
      </x:c>
      <x:c r="C2551" s="0" t="s">
        <x:v>217</x:v>
      </x:c>
      <x:c r="D2551" s="0" t="s">
        <x:v>218</x:v>
      </x:c>
      <x:c r="E2551" s="0" t="s">
        <x:v>54</x:v>
      </x:c>
      <x:c r="F2551" s="0" t="s">
        <x:v>55</x:v>
      </x:c>
      <x:c r="G2551" s="0" t="s">
        <x:v>53</x:v>
      </x:c>
      <x:c r="H2551" s="0">
        <x:v>9537</x:v>
      </x:c>
    </x:row>
    <x:row r="2552" spans="1:8">
      <x:c r="A2552" s="0" t="s">
        <x:v>329</x:v>
      </x:c>
      <x:c r="B2552" s="0" t="s">
        <x:v>330</x:v>
      </x:c>
      <x:c r="C2552" s="0" t="s">
        <x:v>217</x:v>
      </x:c>
      <x:c r="D2552" s="0" t="s">
        <x:v>218</x:v>
      </x:c>
      <x:c r="E2552" s="0" t="s">
        <x:v>56</x:v>
      </x:c>
      <x:c r="F2552" s="0" t="s">
        <x:v>57</x:v>
      </x:c>
      <x:c r="G2552" s="0" t="s">
        <x:v>53</x:v>
      </x:c>
      <x:c r="H2552" s="0">
        <x:v>8407</x:v>
      </x:c>
    </x:row>
    <x:row r="2553" spans="1:8">
      <x:c r="A2553" s="0" t="s">
        <x:v>329</x:v>
      </x:c>
      <x:c r="B2553" s="0" t="s">
        <x:v>330</x:v>
      </x:c>
      <x:c r="C2553" s="0" t="s">
        <x:v>217</x:v>
      </x:c>
      <x:c r="D2553" s="0" t="s">
        <x:v>218</x:v>
      </x:c>
      <x:c r="E2553" s="0" t="s">
        <x:v>58</x:v>
      </x:c>
      <x:c r="F2553" s="0" t="s">
        <x:v>59</x:v>
      </x:c>
      <x:c r="G2553" s="0" t="s">
        <x:v>53</x:v>
      </x:c>
      <x:c r="H2553" s="0">
        <x:v>767</x:v>
      </x:c>
    </x:row>
    <x:row r="2554" spans="1:8">
      <x:c r="A2554" s="0" t="s">
        <x:v>329</x:v>
      </x:c>
      <x:c r="B2554" s="0" t="s">
        <x:v>330</x:v>
      </x:c>
      <x:c r="C2554" s="0" t="s">
        <x:v>217</x:v>
      </x:c>
      <x:c r="D2554" s="0" t="s">
        <x:v>218</x:v>
      </x:c>
      <x:c r="E2554" s="0" t="s">
        <x:v>60</x:v>
      </x:c>
      <x:c r="F2554" s="0" t="s">
        <x:v>61</x:v>
      </x:c>
      <x:c r="G2554" s="0" t="s">
        <x:v>53</x:v>
      </x:c>
      <x:c r="H2554" s="0">
        <x:v>6905</x:v>
      </x:c>
    </x:row>
    <x:row r="2555" spans="1:8">
      <x:c r="A2555" s="0" t="s">
        <x:v>329</x:v>
      </x:c>
      <x:c r="B2555" s="0" t="s">
        <x:v>330</x:v>
      </x:c>
      <x:c r="C2555" s="0" t="s">
        <x:v>217</x:v>
      </x:c>
      <x:c r="D2555" s="0" t="s">
        <x:v>218</x:v>
      </x:c>
      <x:c r="E2555" s="0" t="s">
        <x:v>62</x:v>
      </x:c>
      <x:c r="F2555" s="0" t="s">
        <x:v>63</x:v>
      </x:c>
      <x:c r="G2555" s="0" t="s">
        <x:v>53</x:v>
      </x:c>
      <x:c r="H2555" s="0">
        <x:v>3472</x:v>
      </x:c>
    </x:row>
    <x:row r="2556" spans="1:8">
      <x:c r="A2556" s="0" t="s">
        <x:v>329</x:v>
      </x:c>
      <x:c r="B2556" s="0" t="s">
        <x:v>330</x:v>
      </x:c>
      <x:c r="C2556" s="0" t="s">
        <x:v>217</x:v>
      </x:c>
      <x:c r="D2556" s="0" t="s">
        <x:v>218</x:v>
      </x:c>
      <x:c r="E2556" s="0" t="s">
        <x:v>64</x:v>
      </x:c>
      <x:c r="F2556" s="0" t="s">
        <x:v>65</x:v>
      </x:c>
      <x:c r="G2556" s="0" t="s">
        <x:v>53</x:v>
      </x:c>
      <x:c r="H2556" s="0">
        <x:v>3924</x:v>
      </x:c>
    </x:row>
    <x:row r="2557" spans="1:8">
      <x:c r="A2557" s="0" t="s">
        <x:v>329</x:v>
      </x:c>
      <x:c r="B2557" s="0" t="s">
        <x:v>330</x:v>
      </x:c>
      <x:c r="C2557" s="0" t="s">
        <x:v>217</x:v>
      </x:c>
      <x:c r="D2557" s="0" t="s">
        <x:v>218</x:v>
      </x:c>
      <x:c r="E2557" s="0" t="s">
        <x:v>66</x:v>
      </x:c>
      <x:c r="F2557" s="0" t="s">
        <x:v>67</x:v>
      </x:c>
      <x:c r="G2557" s="0" t="s">
        <x:v>53</x:v>
      </x:c>
      <x:c r="H2557" s="0">
        <x:v>2838</x:v>
      </x:c>
    </x:row>
    <x:row r="2558" spans="1:8">
      <x:c r="A2558" s="0" t="s">
        <x:v>329</x:v>
      </x:c>
      <x:c r="B2558" s="0" t="s">
        <x:v>330</x:v>
      </x:c>
      <x:c r="C2558" s="0" t="s">
        <x:v>217</x:v>
      </x:c>
      <x:c r="D2558" s="0" t="s">
        <x:v>218</x:v>
      </x:c>
      <x:c r="E2558" s="0" t="s">
        <x:v>68</x:v>
      </x:c>
      <x:c r="F2558" s="0" t="s">
        <x:v>69</x:v>
      </x:c>
      <x:c r="G2558" s="0" t="s">
        <x:v>53</x:v>
      </x:c>
      <x:c r="H2558" s="0">
        <x:v>3968</x:v>
      </x:c>
    </x:row>
    <x:row r="2559" spans="1:8">
      <x:c r="A2559" s="0" t="s">
        <x:v>329</x:v>
      </x:c>
      <x:c r="B2559" s="0" t="s">
        <x:v>330</x:v>
      </x:c>
      <x:c r="C2559" s="0" t="s">
        <x:v>217</x:v>
      </x:c>
      <x:c r="D2559" s="0" t="s">
        <x:v>218</x:v>
      </x:c>
      <x:c r="E2559" s="0" t="s">
        <x:v>70</x:v>
      </x:c>
      <x:c r="F2559" s="0" t="s">
        <x:v>71</x:v>
      </x:c>
      <x:c r="G2559" s="0" t="s">
        <x:v>53</x:v>
      </x:c>
      <x:c r="H2559" s="0">
        <x:v>7107</x:v>
      </x:c>
    </x:row>
    <x:row r="2560" spans="1:8">
      <x:c r="A2560" s="0" t="s">
        <x:v>329</x:v>
      </x:c>
      <x:c r="B2560" s="0" t="s">
        <x:v>330</x:v>
      </x:c>
      <x:c r="C2560" s="0" t="s">
        <x:v>217</x:v>
      </x:c>
      <x:c r="D2560" s="0" t="s">
        <x:v>218</x:v>
      </x:c>
      <x:c r="E2560" s="0" t="s">
        <x:v>72</x:v>
      </x:c>
      <x:c r="F2560" s="0" t="s">
        <x:v>73</x:v>
      </x:c>
      <x:c r="G2560" s="0" t="s">
        <x:v>53</x:v>
      </x:c>
      <x:c r="H2560" s="0">
        <x:v>837</x:v>
      </x:c>
    </x:row>
    <x:row r="2561" spans="1:8">
      <x:c r="A2561" s="0" t="s">
        <x:v>329</x:v>
      </x:c>
      <x:c r="B2561" s="0" t="s">
        <x:v>330</x:v>
      </x:c>
      <x:c r="C2561" s="0" t="s">
        <x:v>217</x:v>
      </x:c>
      <x:c r="D2561" s="0" t="s">
        <x:v>218</x:v>
      </x:c>
      <x:c r="E2561" s="0" t="s">
        <x:v>74</x:v>
      </x:c>
      <x:c r="F2561" s="0" t="s">
        <x:v>75</x:v>
      </x:c>
      <x:c r="G2561" s="0" t="s">
        <x:v>53</x:v>
      </x:c>
      <x:c r="H2561" s="0">
        <x:v>381</x:v>
      </x:c>
    </x:row>
    <x:row r="2562" spans="1:8">
      <x:c r="A2562" s="0" t="s">
        <x:v>329</x:v>
      </x:c>
      <x:c r="B2562" s="0" t="s">
        <x:v>330</x:v>
      </x:c>
      <x:c r="C2562" s="0" t="s">
        <x:v>217</x:v>
      </x:c>
      <x:c r="D2562" s="0" t="s">
        <x:v>218</x:v>
      </x:c>
      <x:c r="E2562" s="0" t="s">
        <x:v>77</x:v>
      </x:c>
      <x:c r="F2562" s="0" t="s">
        <x:v>78</x:v>
      </x:c>
      <x:c r="G2562" s="0" t="s">
        <x:v>53</x:v>
      </x:c>
      <x:c r="H2562" s="0">
        <x:v>40035</x:v>
      </x:c>
    </x:row>
    <x:row r="2563" spans="1:8">
      <x:c r="A2563" s="0" t="s">
        <x:v>329</x:v>
      </x:c>
      <x:c r="B2563" s="0" t="s">
        <x:v>330</x:v>
      </x:c>
      <x:c r="C2563" s="0" t="s">
        <x:v>219</x:v>
      </x:c>
      <x:c r="D2563" s="0" t="s">
        <x:v>220</x:v>
      </x:c>
      <x:c r="E2563" s="0" t="s">
        <x:v>51</x:v>
      </x:c>
      <x:c r="F2563" s="0" t="s">
        <x:v>52</x:v>
      </x:c>
      <x:c r="G2563" s="0" t="s">
        <x:v>53</x:v>
      </x:c>
      <x:c r="H2563" s="0">
        <x:v>0</x:v>
      </x:c>
    </x:row>
    <x:row r="2564" spans="1:8">
      <x:c r="A2564" s="0" t="s">
        <x:v>329</x:v>
      </x:c>
      <x:c r="B2564" s="0" t="s">
        <x:v>330</x:v>
      </x:c>
      <x:c r="C2564" s="0" t="s">
        <x:v>219</x:v>
      </x:c>
      <x:c r="D2564" s="0" t="s">
        <x:v>220</x:v>
      </x:c>
      <x:c r="E2564" s="0" t="s">
        <x:v>54</x:v>
      </x:c>
      <x:c r="F2564" s="0" t="s">
        <x:v>55</x:v>
      </x:c>
      <x:c r="G2564" s="0" t="s">
        <x:v>53</x:v>
      </x:c>
      <x:c r="H2564" s="0">
        <x:v>8706</x:v>
      </x:c>
    </x:row>
    <x:row r="2565" spans="1:8">
      <x:c r="A2565" s="0" t="s">
        <x:v>329</x:v>
      </x:c>
      <x:c r="B2565" s="0" t="s">
        <x:v>330</x:v>
      </x:c>
      <x:c r="C2565" s="0" t="s">
        <x:v>219</x:v>
      </x:c>
      <x:c r="D2565" s="0" t="s">
        <x:v>220</x:v>
      </x:c>
      <x:c r="E2565" s="0" t="s">
        <x:v>56</x:v>
      </x:c>
      <x:c r="F2565" s="0" t="s">
        <x:v>57</x:v>
      </x:c>
      <x:c r="G2565" s="0" t="s">
        <x:v>53</x:v>
      </x:c>
      <x:c r="H2565" s="0">
        <x:v>7506</x:v>
      </x:c>
    </x:row>
    <x:row r="2566" spans="1:8">
      <x:c r="A2566" s="0" t="s">
        <x:v>329</x:v>
      </x:c>
      <x:c r="B2566" s="0" t="s">
        <x:v>330</x:v>
      </x:c>
      <x:c r="C2566" s="0" t="s">
        <x:v>219</x:v>
      </x:c>
      <x:c r="D2566" s="0" t="s">
        <x:v>220</x:v>
      </x:c>
      <x:c r="E2566" s="0" t="s">
        <x:v>58</x:v>
      </x:c>
      <x:c r="F2566" s="0" t="s">
        <x:v>59</x:v>
      </x:c>
      <x:c r="G2566" s="0" t="s">
        <x:v>53</x:v>
      </x:c>
      <x:c r="H2566" s="0">
        <x:v>894</x:v>
      </x:c>
    </x:row>
    <x:row r="2567" spans="1:8">
      <x:c r="A2567" s="0" t="s">
        <x:v>329</x:v>
      </x:c>
      <x:c r="B2567" s="0" t="s">
        <x:v>330</x:v>
      </x:c>
      <x:c r="C2567" s="0" t="s">
        <x:v>219</x:v>
      </x:c>
      <x:c r="D2567" s="0" t="s">
        <x:v>220</x:v>
      </x:c>
      <x:c r="E2567" s="0" t="s">
        <x:v>60</x:v>
      </x:c>
      <x:c r="F2567" s="0" t="s">
        <x:v>61</x:v>
      </x:c>
      <x:c r="G2567" s="0" t="s">
        <x:v>53</x:v>
      </x:c>
      <x:c r="H2567" s="0">
        <x:v>7210</x:v>
      </x:c>
    </x:row>
    <x:row r="2568" spans="1:8">
      <x:c r="A2568" s="0" t="s">
        <x:v>329</x:v>
      </x:c>
      <x:c r="B2568" s="0" t="s">
        <x:v>330</x:v>
      </x:c>
      <x:c r="C2568" s="0" t="s">
        <x:v>219</x:v>
      </x:c>
      <x:c r="D2568" s="0" t="s">
        <x:v>220</x:v>
      </x:c>
      <x:c r="E2568" s="0" t="s">
        <x:v>62</x:v>
      </x:c>
      <x:c r="F2568" s="0" t="s">
        <x:v>63</x:v>
      </x:c>
      <x:c r="G2568" s="0" t="s">
        <x:v>53</x:v>
      </x:c>
      <x:c r="H2568" s="0">
        <x:v>4492</x:v>
      </x:c>
    </x:row>
    <x:row r="2569" spans="1:8">
      <x:c r="A2569" s="0" t="s">
        <x:v>329</x:v>
      </x:c>
      <x:c r="B2569" s="0" t="s">
        <x:v>330</x:v>
      </x:c>
      <x:c r="C2569" s="0" t="s">
        <x:v>219</x:v>
      </x:c>
      <x:c r="D2569" s="0" t="s">
        <x:v>220</x:v>
      </x:c>
      <x:c r="E2569" s="0" t="s">
        <x:v>64</x:v>
      </x:c>
      <x:c r="F2569" s="0" t="s">
        <x:v>65</x:v>
      </x:c>
      <x:c r="G2569" s="0" t="s">
        <x:v>53</x:v>
      </x:c>
      <x:c r="H2569" s="0">
        <x:v>4200</x:v>
      </x:c>
    </x:row>
    <x:row r="2570" spans="1:8">
      <x:c r="A2570" s="0" t="s">
        <x:v>329</x:v>
      </x:c>
      <x:c r="B2570" s="0" t="s">
        <x:v>330</x:v>
      </x:c>
      <x:c r="C2570" s="0" t="s">
        <x:v>219</x:v>
      </x:c>
      <x:c r="D2570" s="0" t="s">
        <x:v>220</x:v>
      </x:c>
      <x:c r="E2570" s="0" t="s">
        <x:v>66</x:v>
      </x:c>
      <x:c r="F2570" s="0" t="s">
        <x:v>67</x:v>
      </x:c>
      <x:c r="G2570" s="0" t="s">
        <x:v>53</x:v>
      </x:c>
      <x:c r="H2570" s="0">
        <x:v>2899</x:v>
      </x:c>
    </x:row>
    <x:row r="2571" spans="1:8">
      <x:c r="A2571" s="0" t="s">
        <x:v>329</x:v>
      </x:c>
      <x:c r="B2571" s="0" t="s">
        <x:v>330</x:v>
      </x:c>
      <x:c r="C2571" s="0" t="s">
        <x:v>219</x:v>
      </x:c>
      <x:c r="D2571" s="0" t="s">
        <x:v>220</x:v>
      </x:c>
      <x:c r="E2571" s="0" t="s">
        <x:v>68</x:v>
      </x:c>
      <x:c r="F2571" s="0" t="s">
        <x:v>69</x:v>
      </x:c>
      <x:c r="G2571" s="0" t="s">
        <x:v>53</x:v>
      </x:c>
      <x:c r="H2571" s="0">
        <x:v>4173</x:v>
      </x:c>
    </x:row>
    <x:row r="2572" spans="1:8">
      <x:c r="A2572" s="0" t="s">
        <x:v>329</x:v>
      </x:c>
      <x:c r="B2572" s="0" t="s">
        <x:v>330</x:v>
      </x:c>
      <x:c r="C2572" s="0" t="s">
        <x:v>219</x:v>
      </x:c>
      <x:c r="D2572" s="0" t="s">
        <x:v>220</x:v>
      </x:c>
      <x:c r="E2572" s="0" t="s">
        <x:v>70</x:v>
      </x:c>
      <x:c r="F2572" s="0" t="s">
        <x:v>71</x:v>
      </x:c>
      <x:c r="G2572" s="0" t="s">
        <x:v>53</x:v>
      </x:c>
      <x:c r="H2572" s="0">
        <x:v>7148</x:v>
      </x:c>
    </x:row>
    <x:row r="2573" spans="1:8">
      <x:c r="A2573" s="0" t="s">
        <x:v>329</x:v>
      </x:c>
      <x:c r="B2573" s="0" t="s">
        <x:v>330</x:v>
      </x:c>
      <x:c r="C2573" s="0" t="s">
        <x:v>219</x:v>
      </x:c>
      <x:c r="D2573" s="0" t="s">
        <x:v>220</x:v>
      </x:c>
      <x:c r="E2573" s="0" t="s">
        <x:v>72</x:v>
      </x:c>
      <x:c r="F2573" s="0" t="s">
        <x:v>73</x:v>
      </x:c>
      <x:c r="G2573" s="0" t="s">
        <x:v>53</x:v>
      </x:c>
      <x:c r="H2573" s="0">
        <x:v>813</x:v>
      </x:c>
    </x:row>
    <x:row r="2574" spans="1:8">
      <x:c r="A2574" s="0" t="s">
        <x:v>329</x:v>
      </x:c>
      <x:c r="B2574" s="0" t="s">
        <x:v>330</x:v>
      </x:c>
      <x:c r="C2574" s="0" t="s">
        <x:v>219</x:v>
      </x:c>
      <x:c r="D2574" s="0" t="s">
        <x:v>220</x:v>
      </x:c>
      <x:c r="E2574" s="0" t="s">
        <x:v>74</x:v>
      </x:c>
      <x:c r="F2574" s="0" t="s">
        <x:v>75</x:v>
      </x:c>
      <x:c r="G2574" s="0" t="s">
        <x:v>53</x:v>
      </x:c>
      <x:c r="H2574" s="0">
        <x:v>-135</x:v>
      </x:c>
    </x:row>
    <x:row r="2575" spans="1:8">
      <x:c r="A2575" s="0" t="s">
        <x:v>329</x:v>
      </x:c>
      <x:c r="B2575" s="0" t="s">
        <x:v>330</x:v>
      </x:c>
      <x:c r="C2575" s="0" t="s">
        <x:v>219</x:v>
      </x:c>
      <x:c r="D2575" s="0" t="s">
        <x:v>220</x:v>
      </x:c>
      <x:c r="E2575" s="0" t="s">
        <x:v>77</x:v>
      </x:c>
      <x:c r="F2575" s="0" t="s">
        <x:v>78</x:v>
      </x:c>
      <x:c r="G2575" s="0" t="s">
        <x:v>53</x:v>
      </x:c>
      <x:c r="H2575" s="0">
        <x:v>40401</x:v>
      </x:c>
    </x:row>
    <x:row r="2576" spans="1:8">
      <x:c r="A2576" s="0" t="s">
        <x:v>329</x:v>
      </x:c>
      <x:c r="B2576" s="0" t="s">
        <x:v>330</x:v>
      </x:c>
      <x:c r="C2576" s="0" t="s">
        <x:v>221</x:v>
      </x:c>
      <x:c r="D2576" s="0" t="s">
        <x:v>222</x:v>
      </x:c>
      <x:c r="E2576" s="0" t="s">
        <x:v>51</x:v>
      </x:c>
      <x:c r="F2576" s="0" t="s">
        <x:v>52</x:v>
      </x:c>
      <x:c r="G2576" s="0" t="s">
        <x:v>53</x:v>
      </x:c>
      <x:c r="H2576" s="0">
        <x:v>351</x:v>
      </x:c>
    </x:row>
    <x:row r="2577" spans="1:8">
      <x:c r="A2577" s="0" t="s">
        <x:v>329</x:v>
      </x:c>
      <x:c r="B2577" s="0" t="s">
        <x:v>330</x:v>
      </x:c>
      <x:c r="C2577" s="0" t="s">
        <x:v>221</x:v>
      </x:c>
      <x:c r="D2577" s="0" t="s">
        <x:v>222</x:v>
      </x:c>
      <x:c r="E2577" s="0" t="s">
        <x:v>54</x:v>
      </x:c>
      <x:c r="F2577" s="0" t="s">
        <x:v>55</x:v>
      </x:c>
      <x:c r="G2577" s="0" t="s">
        <x:v>53</x:v>
      </x:c>
      <x:c r="H2577" s="0">
        <x:v>10337</x:v>
      </x:c>
    </x:row>
    <x:row r="2578" spans="1:8">
      <x:c r="A2578" s="0" t="s">
        <x:v>329</x:v>
      </x:c>
      <x:c r="B2578" s="0" t="s">
        <x:v>330</x:v>
      </x:c>
      <x:c r="C2578" s="0" t="s">
        <x:v>221</x:v>
      </x:c>
      <x:c r="D2578" s="0" t="s">
        <x:v>222</x:v>
      </x:c>
      <x:c r="E2578" s="0" t="s">
        <x:v>56</x:v>
      </x:c>
      <x:c r="F2578" s="0" t="s">
        <x:v>57</x:v>
      </x:c>
      <x:c r="G2578" s="0" t="s">
        <x:v>53</x:v>
      </x:c>
      <x:c r="H2578" s="0">
        <x:v>9070</x:v>
      </x:c>
    </x:row>
    <x:row r="2579" spans="1:8">
      <x:c r="A2579" s="0" t="s">
        <x:v>329</x:v>
      </x:c>
      <x:c r="B2579" s="0" t="s">
        <x:v>330</x:v>
      </x:c>
      <x:c r="C2579" s="0" t="s">
        <x:v>221</x:v>
      </x:c>
      <x:c r="D2579" s="0" t="s">
        <x:v>222</x:v>
      </x:c>
      <x:c r="E2579" s="0" t="s">
        <x:v>58</x:v>
      </x:c>
      <x:c r="F2579" s="0" t="s">
        <x:v>59</x:v>
      </x:c>
      <x:c r="G2579" s="0" t="s">
        <x:v>53</x:v>
      </x:c>
      <x:c r="H2579" s="0">
        <x:v>769</x:v>
      </x:c>
    </x:row>
    <x:row r="2580" spans="1:8">
      <x:c r="A2580" s="0" t="s">
        <x:v>329</x:v>
      </x:c>
      <x:c r="B2580" s="0" t="s">
        <x:v>330</x:v>
      </x:c>
      <x:c r="C2580" s="0" t="s">
        <x:v>221</x:v>
      </x:c>
      <x:c r="D2580" s="0" t="s">
        <x:v>222</x:v>
      </x:c>
      <x:c r="E2580" s="0" t="s">
        <x:v>60</x:v>
      </x:c>
      <x:c r="F2580" s="0" t="s">
        <x:v>61</x:v>
      </x:c>
      <x:c r="G2580" s="0" t="s">
        <x:v>53</x:v>
      </x:c>
      <x:c r="H2580" s="0">
        <x:v>7017</x:v>
      </x:c>
    </x:row>
    <x:row r="2581" spans="1:8">
      <x:c r="A2581" s="0" t="s">
        <x:v>329</x:v>
      </x:c>
      <x:c r="B2581" s="0" t="s">
        <x:v>330</x:v>
      </x:c>
      <x:c r="C2581" s="0" t="s">
        <x:v>221</x:v>
      </x:c>
      <x:c r="D2581" s="0" t="s">
        <x:v>222</x:v>
      </x:c>
      <x:c r="E2581" s="0" t="s">
        <x:v>62</x:v>
      </x:c>
      <x:c r="F2581" s="0" t="s">
        <x:v>63</x:v>
      </x:c>
      <x:c r="G2581" s="0" t="s">
        <x:v>53</x:v>
      </x:c>
      <x:c r="H2581" s="0">
        <x:v>3886</x:v>
      </x:c>
    </x:row>
    <x:row r="2582" spans="1:8">
      <x:c r="A2582" s="0" t="s">
        <x:v>329</x:v>
      </x:c>
      <x:c r="B2582" s="0" t="s">
        <x:v>330</x:v>
      </x:c>
      <x:c r="C2582" s="0" t="s">
        <x:v>221</x:v>
      </x:c>
      <x:c r="D2582" s="0" t="s">
        <x:v>222</x:v>
      </x:c>
      <x:c r="E2582" s="0" t="s">
        <x:v>64</x:v>
      </x:c>
      <x:c r="F2582" s="0" t="s">
        <x:v>65</x:v>
      </x:c>
      <x:c r="G2582" s="0" t="s">
        <x:v>53</x:v>
      </x:c>
      <x:c r="H2582" s="0">
        <x:v>3033</x:v>
      </x:c>
    </x:row>
    <x:row r="2583" spans="1:8">
      <x:c r="A2583" s="0" t="s">
        <x:v>329</x:v>
      </x:c>
      <x:c r="B2583" s="0" t="s">
        <x:v>330</x:v>
      </x:c>
      <x:c r="C2583" s="0" t="s">
        <x:v>221</x:v>
      </x:c>
      <x:c r="D2583" s="0" t="s">
        <x:v>222</x:v>
      </x:c>
      <x:c r="E2583" s="0" t="s">
        <x:v>66</x:v>
      </x:c>
      <x:c r="F2583" s="0" t="s">
        <x:v>67</x:v>
      </x:c>
      <x:c r="G2583" s="0" t="s">
        <x:v>53</x:v>
      </x:c>
      <x:c r="H2583" s="0">
        <x:v>2938</x:v>
      </x:c>
    </x:row>
    <x:row r="2584" spans="1:8">
      <x:c r="A2584" s="0" t="s">
        <x:v>329</x:v>
      </x:c>
      <x:c r="B2584" s="0" t="s">
        <x:v>330</x:v>
      </x:c>
      <x:c r="C2584" s="0" t="s">
        <x:v>221</x:v>
      </x:c>
      <x:c r="D2584" s="0" t="s">
        <x:v>222</x:v>
      </x:c>
      <x:c r="E2584" s="0" t="s">
        <x:v>68</x:v>
      </x:c>
      <x:c r="F2584" s="0" t="s">
        <x:v>69</x:v>
      </x:c>
      <x:c r="G2584" s="0" t="s">
        <x:v>53</x:v>
      </x:c>
      <x:c r="H2584" s="0">
        <x:v>4721</x:v>
      </x:c>
    </x:row>
    <x:row r="2585" spans="1:8">
      <x:c r="A2585" s="0" t="s">
        <x:v>329</x:v>
      </x:c>
      <x:c r="B2585" s="0" t="s">
        <x:v>330</x:v>
      </x:c>
      <x:c r="C2585" s="0" t="s">
        <x:v>221</x:v>
      </x:c>
      <x:c r="D2585" s="0" t="s">
        <x:v>222</x:v>
      </x:c>
      <x:c r="E2585" s="0" t="s">
        <x:v>70</x:v>
      </x:c>
      <x:c r="F2585" s="0" t="s">
        <x:v>71</x:v>
      </x:c>
      <x:c r="G2585" s="0" t="s">
        <x:v>53</x:v>
      </x:c>
      <x:c r="H2585" s="0">
        <x:v>6742</x:v>
      </x:c>
    </x:row>
    <x:row r="2586" spans="1:8">
      <x:c r="A2586" s="0" t="s">
        <x:v>329</x:v>
      </x:c>
      <x:c r="B2586" s="0" t="s">
        <x:v>330</x:v>
      </x:c>
      <x:c r="C2586" s="0" t="s">
        <x:v>221</x:v>
      </x:c>
      <x:c r="D2586" s="0" t="s">
        <x:v>222</x:v>
      </x:c>
      <x:c r="E2586" s="0" t="s">
        <x:v>72</x:v>
      </x:c>
      <x:c r="F2586" s="0" t="s">
        <x:v>73</x:v>
      </x:c>
      <x:c r="G2586" s="0" t="s">
        <x:v>53</x:v>
      </x:c>
      <x:c r="H2586" s="0">
        <x:v>867</x:v>
      </x:c>
    </x:row>
    <x:row r="2587" spans="1:8">
      <x:c r="A2587" s="0" t="s">
        <x:v>329</x:v>
      </x:c>
      <x:c r="B2587" s="0" t="s">
        <x:v>330</x:v>
      </x:c>
      <x:c r="C2587" s="0" t="s">
        <x:v>221</x:v>
      </x:c>
      <x:c r="D2587" s="0" t="s">
        <x:v>222</x:v>
      </x:c>
      <x:c r="E2587" s="0" t="s">
        <x:v>74</x:v>
      </x:c>
      <x:c r="F2587" s="0" t="s">
        <x:v>75</x:v>
      </x:c>
      <x:c r="G2587" s="0" t="s">
        <x:v>53</x:v>
      </x:c>
      <x:c r="H2587" s="0">
        <x:v>-1231</x:v>
      </x:c>
    </x:row>
    <x:row r="2588" spans="1:8">
      <x:c r="A2588" s="0" t="s">
        <x:v>329</x:v>
      </x:c>
      <x:c r="B2588" s="0" t="s">
        <x:v>330</x:v>
      </x:c>
      <x:c r="C2588" s="0" t="s">
        <x:v>221</x:v>
      </x:c>
      <x:c r="D2588" s="0" t="s">
        <x:v>222</x:v>
      </x:c>
      <x:c r="E2588" s="0" t="s">
        <x:v>77</x:v>
      </x:c>
      <x:c r="F2588" s="0" t="s">
        <x:v>78</x:v>
      </x:c>
      <x:c r="G2588" s="0" t="s">
        <x:v>53</x:v>
      </x:c>
      <x:c r="H2588" s="0">
        <x:v>39430</x:v>
      </x:c>
    </x:row>
    <x:row r="2589" spans="1:8">
      <x:c r="A2589" s="0" t="s">
        <x:v>329</x:v>
      </x:c>
      <x:c r="B2589" s="0" t="s">
        <x:v>330</x:v>
      </x:c>
      <x:c r="C2589" s="0" t="s">
        <x:v>223</x:v>
      </x:c>
      <x:c r="D2589" s="0" t="s">
        <x:v>224</x:v>
      </x:c>
      <x:c r="E2589" s="0" t="s">
        <x:v>51</x:v>
      </x:c>
      <x:c r="F2589" s="0" t="s">
        <x:v>52</x:v>
      </x:c>
      <x:c r="G2589" s="0" t="s">
        <x:v>53</x:v>
      </x:c>
      <x:c r="H2589" s="0">
        <x:v>685</x:v>
      </x:c>
    </x:row>
    <x:row r="2590" spans="1:8">
      <x:c r="A2590" s="0" t="s">
        <x:v>329</x:v>
      </x:c>
      <x:c r="B2590" s="0" t="s">
        <x:v>330</x:v>
      </x:c>
      <x:c r="C2590" s="0" t="s">
        <x:v>223</x:v>
      </x:c>
      <x:c r="D2590" s="0" t="s">
        <x:v>224</x:v>
      </x:c>
      <x:c r="E2590" s="0" t="s">
        <x:v>54</x:v>
      </x:c>
      <x:c r="F2590" s="0" t="s">
        <x:v>55</x:v>
      </x:c>
      <x:c r="G2590" s="0" t="s">
        <x:v>53</x:v>
      </x:c>
      <x:c r="H2590" s="0">
        <x:v>10527</x:v>
      </x:c>
    </x:row>
    <x:row r="2591" spans="1:8">
      <x:c r="A2591" s="0" t="s">
        <x:v>329</x:v>
      </x:c>
      <x:c r="B2591" s="0" t="s">
        <x:v>330</x:v>
      </x:c>
      <x:c r="C2591" s="0" t="s">
        <x:v>223</x:v>
      </x:c>
      <x:c r="D2591" s="0" t="s">
        <x:v>224</x:v>
      </x:c>
      <x:c r="E2591" s="0" t="s">
        <x:v>56</x:v>
      </x:c>
      <x:c r="F2591" s="0" t="s">
        <x:v>57</x:v>
      </x:c>
      <x:c r="G2591" s="0" t="s">
        <x:v>53</x:v>
      </x:c>
      <x:c r="H2591" s="0">
        <x:v>9331</x:v>
      </x:c>
    </x:row>
    <x:row r="2592" spans="1:8">
      <x:c r="A2592" s="0" t="s">
        <x:v>329</x:v>
      </x:c>
      <x:c r="B2592" s="0" t="s">
        <x:v>330</x:v>
      </x:c>
      <x:c r="C2592" s="0" t="s">
        <x:v>223</x:v>
      </x:c>
      <x:c r="D2592" s="0" t="s">
        <x:v>224</x:v>
      </x:c>
      <x:c r="E2592" s="0" t="s">
        <x:v>58</x:v>
      </x:c>
      <x:c r="F2592" s="0" t="s">
        <x:v>59</x:v>
      </x:c>
      <x:c r="G2592" s="0" t="s">
        <x:v>53</x:v>
      </x:c>
      <x:c r="H2592" s="0">
        <x:v>894</x:v>
      </x:c>
    </x:row>
    <x:row r="2593" spans="1:8">
      <x:c r="A2593" s="0" t="s">
        <x:v>329</x:v>
      </x:c>
      <x:c r="B2593" s="0" t="s">
        <x:v>330</x:v>
      </x:c>
      <x:c r="C2593" s="0" t="s">
        <x:v>223</x:v>
      </x:c>
      <x:c r="D2593" s="0" t="s">
        <x:v>224</x:v>
      </x:c>
      <x:c r="E2593" s="0" t="s">
        <x:v>60</x:v>
      </x:c>
      <x:c r="F2593" s="0" t="s">
        <x:v>61</x:v>
      </x:c>
      <x:c r="G2593" s="0" t="s">
        <x:v>53</x:v>
      </x:c>
      <x:c r="H2593" s="0">
        <x:v>7233</x:v>
      </x:c>
    </x:row>
    <x:row r="2594" spans="1:8">
      <x:c r="A2594" s="0" t="s">
        <x:v>329</x:v>
      </x:c>
      <x:c r="B2594" s="0" t="s">
        <x:v>330</x:v>
      </x:c>
      <x:c r="C2594" s="0" t="s">
        <x:v>223</x:v>
      </x:c>
      <x:c r="D2594" s="0" t="s">
        <x:v>224</x:v>
      </x:c>
      <x:c r="E2594" s="0" t="s">
        <x:v>62</x:v>
      </x:c>
      <x:c r="F2594" s="0" t="s">
        <x:v>63</x:v>
      </x:c>
      <x:c r="G2594" s="0" t="s">
        <x:v>53</x:v>
      </x:c>
      <x:c r="H2594" s="0">
        <x:v>4096</x:v>
      </x:c>
    </x:row>
    <x:row r="2595" spans="1:8">
      <x:c r="A2595" s="0" t="s">
        <x:v>329</x:v>
      </x:c>
      <x:c r="B2595" s="0" t="s">
        <x:v>330</x:v>
      </x:c>
      <x:c r="C2595" s="0" t="s">
        <x:v>223</x:v>
      </x:c>
      <x:c r="D2595" s="0" t="s">
        <x:v>224</x:v>
      </x:c>
      <x:c r="E2595" s="0" t="s">
        <x:v>64</x:v>
      </x:c>
      <x:c r="F2595" s="0" t="s">
        <x:v>65</x:v>
      </x:c>
      <x:c r="G2595" s="0" t="s">
        <x:v>53</x:v>
      </x:c>
      <x:c r="H2595" s="0">
        <x:v>3126</x:v>
      </x:c>
    </x:row>
    <x:row r="2596" spans="1:8">
      <x:c r="A2596" s="0" t="s">
        <x:v>329</x:v>
      </x:c>
      <x:c r="B2596" s="0" t="s">
        <x:v>330</x:v>
      </x:c>
      <x:c r="C2596" s="0" t="s">
        <x:v>223</x:v>
      </x:c>
      <x:c r="D2596" s="0" t="s">
        <x:v>224</x:v>
      </x:c>
      <x:c r="E2596" s="0" t="s">
        <x:v>66</x:v>
      </x:c>
      <x:c r="F2596" s="0" t="s">
        <x:v>67</x:v>
      </x:c>
      <x:c r="G2596" s="0" t="s">
        <x:v>53</x:v>
      </x:c>
      <x:c r="H2596" s="0">
        <x:v>2988</x:v>
      </x:c>
    </x:row>
    <x:row r="2597" spans="1:8">
      <x:c r="A2597" s="0" t="s">
        <x:v>329</x:v>
      </x:c>
      <x:c r="B2597" s="0" t="s">
        <x:v>330</x:v>
      </x:c>
      <x:c r="C2597" s="0" t="s">
        <x:v>223</x:v>
      </x:c>
      <x:c r="D2597" s="0" t="s">
        <x:v>224</x:v>
      </x:c>
      <x:c r="E2597" s="0" t="s">
        <x:v>68</x:v>
      </x:c>
      <x:c r="F2597" s="0" t="s">
        <x:v>69</x:v>
      </x:c>
      <x:c r="G2597" s="0" t="s">
        <x:v>53</x:v>
      </x:c>
      <x:c r="H2597" s="0">
        <x:v>4843</x:v>
      </x:c>
    </x:row>
    <x:row r="2598" spans="1:8">
      <x:c r="A2598" s="0" t="s">
        <x:v>329</x:v>
      </x:c>
      <x:c r="B2598" s="0" t="s">
        <x:v>330</x:v>
      </x:c>
      <x:c r="C2598" s="0" t="s">
        <x:v>223</x:v>
      </x:c>
      <x:c r="D2598" s="0" t="s">
        <x:v>224</x:v>
      </x:c>
      <x:c r="E2598" s="0" t="s">
        <x:v>70</x:v>
      </x:c>
      <x:c r="F2598" s="0" t="s">
        <x:v>71</x:v>
      </x:c>
      <x:c r="G2598" s="0" t="s">
        <x:v>53</x:v>
      </x:c>
      <x:c r="H2598" s="0">
        <x:v>6995</x:v>
      </x:c>
    </x:row>
    <x:row r="2599" spans="1:8">
      <x:c r="A2599" s="0" t="s">
        <x:v>329</x:v>
      </x:c>
      <x:c r="B2599" s="0" t="s">
        <x:v>330</x:v>
      </x:c>
      <x:c r="C2599" s="0" t="s">
        <x:v>223</x:v>
      </x:c>
      <x:c r="D2599" s="0" t="s">
        <x:v>224</x:v>
      </x:c>
      <x:c r="E2599" s="0" t="s">
        <x:v>72</x:v>
      </x:c>
      <x:c r="F2599" s="0" t="s">
        <x:v>73</x:v>
      </x:c>
      <x:c r="G2599" s="0" t="s">
        <x:v>53</x:v>
      </x:c>
      <x:c r="H2599" s="0">
        <x:v>879</x:v>
      </x:c>
    </x:row>
    <x:row r="2600" spans="1:8">
      <x:c r="A2600" s="0" t="s">
        <x:v>329</x:v>
      </x:c>
      <x:c r="B2600" s="0" t="s">
        <x:v>330</x:v>
      </x:c>
      <x:c r="C2600" s="0" t="s">
        <x:v>223</x:v>
      </x:c>
      <x:c r="D2600" s="0" t="s">
        <x:v>224</x:v>
      </x:c>
      <x:c r="E2600" s="0" t="s">
        <x:v>74</x:v>
      </x:c>
      <x:c r="F2600" s="0" t="s">
        <x:v>75</x:v>
      </x:c>
      <x:c r="G2600" s="0" t="s">
        <x:v>53</x:v>
      </x:c>
      <x:c r="H2600" s="0">
        <x:v>-183</x:v>
      </x:c>
    </x:row>
    <x:row r="2601" spans="1:8">
      <x:c r="A2601" s="0" t="s">
        <x:v>329</x:v>
      </x:c>
      <x:c r="B2601" s="0" t="s">
        <x:v>330</x:v>
      </x:c>
      <x:c r="C2601" s="0" t="s">
        <x:v>223</x:v>
      </x:c>
      <x:c r="D2601" s="0" t="s">
        <x:v>224</x:v>
      </x:c>
      <x:c r="E2601" s="0" t="s">
        <x:v>77</x:v>
      </x:c>
      <x:c r="F2601" s="0" t="s">
        <x:v>78</x:v>
      </x:c>
      <x:c r="G2601" s="0" t="s">
        <x:v>53</x:v>
      </x:c>
      <x:c r="H2601" s="0">
        <x:v>42082</x:v>
      </x:c>
    </x:row>
    <x:row r="2602" spans="1:8">
      <x:c r="A2602" s="0" t="s">
        <x:v>329</x:v>
      </x:c>
      <x:c r="B2602" s="0" t="s">
        <x:v>330</x:v>
      </x:c>
      <x:c r="C2602" s="0" t="s">
        <x:v>225</x:v>
      </x:c>
      <x:c r="D2602" s="0" t="s">
        <x:v>226</x:v>
      </x:c>
      <x:c r="E2602" s="0" t="s">
        <x:v>51</x:v>
      </x:c>
      <x:c r="F2602" s="0" t="s">
        <x:v>52</x:v>
      </x:c>
      <x:c r="G2602" s="0" t="s">
        <x:v>53</x:v>
      </x:c>
      <x:c r="H2602" s="0">
        <x:v>578</x:v>
      </x:c>
    </x:row>
    <x:row r="2603" spans="1:8">
      <x:c r="A2603" s="0" t="s">
        <x:v>329</x:v>
      </x:c>
      <x:c r="B2603" s="0" t="s">
        <x:v>330</x:v>
      </x:c>
      <x:c r="C2603" s="0" t="s">
        <x:v>225</x:v>
      </x:c>
      <x:c r="D2603" s="0" t="s">
        <x:v>226</x:v>
      </x:c>
      <x:c r="E2603" s="0" t="s">
        <x:v>54</x:v>
      </x:c>
      <x:c r="F2603" s="0" t="s">
        <x:v>55</x:v>
      </x:c>
      <x:c r="G2603" s="0" t="s">
        <x:v>53</x:v>
      </x:c>
      <x:c r="H2603" s="0">
        <x:v>9688</x:v>
      </x:c>
    </x:row>
    <x:row r="2604" spans="1:8">
      <x:c r="A2604" s="0" t="s">
        <x:v>329</x:v>
      </x:c>
      <x:c r="B2604" s="0" t="s">
        <x:v>330</x:v>
      </x:c>
      <x:c r="C2604" s="0" t="s">
        <x:v>225</x:v>
      </x:c>
      <x:c r="D2604" s="0" t="s">
        <x:v>226</x:v>
      </x:c>
      <x:c r="E2604" s="0" t="s">
        <x:v>56</x:v>
      </x:c>
      <x:c r="F2604" s="0" t="s">
        <x:v>57</x:v>
      </x:c>
      <x:c r="G2604" s="0" t="s">
        <x:v>53</x:v>
      </x:c>
      <x:c r="H2604" s="0">
        <x:v>8467</x:v>
      </x:c>
    </x:row>
    <x:row r="2605" spans="1:8">
      <x:c r="A2605" s="0" t="s">
        <x:v>329</x:v>
      </x:c>
      <x:c r="B2605" s="0" t="s">
        <x:v>330</x:v>
      </x:c>
      <x:c r="C2605" s="0" t="s">
        <x:v>225</x:v>
      </x:c>
      <x:c r="D2605" s="0" t="s">
        <x:v>226</x:v>
      </x:c>
      <x:c r="E2605" s="0" t="s">
        <x:v>58</x:v>
      </x:c>
      <x:c r="F2605" s="0" t="s">
        <x:v>59</x:v>
      </x:c>
      <x:c r="G2605" s="0" t="s">
        <x:v>53</x:v>
      </x:c>
      <x:c r="H2605" s="0">
        <x:v>1036</x:v>
      </x:c>
    </x:row>
    <x:row r="2606" spans="1:8">
      <x:c r="A2606" s="0" t="s">
        <x:v>329</x:v>
      </x:c>
      <x:c r="B2606" s="0" t="s">
        <x:v>330</x:v>
      </x:c>
      <x:c r="C2606" s="0" t="s">
        <x:v>225</x:v>
      </x:c>
      <x:c r="D2606" s="0" t="s">
        <x:v>226</x:v>
      </x:c>
      <x:c r="E2606" s="0" t="s">
        <x:v>60</x:v>
      </x:c>
      <x:c r="F2606" s="0" t="s">
        <x:v>61</x:v>
      </x:c>
      <x:c r="G2606" s="0" t="s">
        <x:v>53</x:v>
      </x:c>
      <x:c r="H2606" s="0">
        <x:v>7641</x:v>
      </x:c>
    </x:row>
    <x:row r="2607" spans="1:8">
      <x:c r="A2607" s="0" t="s">
        <x:v>329</x:v>
      </x:c>
      <x:c r="B2607" s="0" t="s">
        <x:v>330</x:v>
      </x:c>
      <x:c r="C2607" s="0" t="s">
        <x:v>225</x:v>
      </x:c>
      <x:c r="D2607" s="0" t="s">
        <x:v>226</x:v>
      </x:c>
      <x:c r="E2607" s="0" t="s">
        <x:v>62</x:v>
      </x:c>
      <x:c r="F2607" s="0" t="s">
        <x:v>63</x:v>
      </x:c>
      <x:c r="G2607" s="0" t="s">
        <x:v>53</x:v>
      </x:c>
      <x:c r="H2607" s="0">
        <x:v>4160</x:v>
      </x:c>
    </x:row>
    <x:row r="2608" spans="1:8">
      <x:c r="A2608" s="0" t="s">
        <x:v>329</x:v>
      </x:c>
      <x:c r="B2608" s="0" t="s">
        <x:v>330</x:v>
      </x:c>
      <x:c r="C2608" s="0" t="s">
        <x:v>225</x:v>
      </x:c>
      <x:c r="D2608" s="0" t="s">
        <x:v>226</x:v>
      </x:c>
      <x:c r="E2608" s="0" t="s">
        <x:v>64</x:v>
      </x:c>
      <x:c r="F2608" s="0" t="s">
        <x:v>65</x:v>
      </x:c>
      <x:c r="G2608" s="0" t="s">
        <x:v>53</x:v>
      </x:c>
      <x:c r="H2608" s="0">
        <x:v>3561</x:v>
      </x:c>
    </x:row>
    <x:row r="2609" spans="1:8">
      <x:c r="A2609" s="0" t="s">
        <x:v>329</x:v>
      </x:c>
      <x:c r="B2609" s="0" t="s">
        <x:v>330</x:v>
      </x:c>
      <x:c r="C2609" s="0" t="s">
        <x:v>225</x:v>
      </x:c>
      <x:c r="D2609" s="0" t="s">
        <x:v>226</x:v>
      </x:c>
      <x:c r="E2609" s="0" t="s">
        <x:v>66</x:v>
      </x:c>
      <x:c r="F2609" s="0" t="s">
        <x:v>67</x:v>
      </x:c>
      <x:c r="G2609" s="0" t="s">
        <x:v>53</x:v>
      </x:c>
      <x:c r="H2609" s="0">
        <x:v>3035</x:v>
      </x:c>
    </x:row>
    <x:row r="2610" spans="1:8">
      <x:c r="A2610" s="0" t="s">
        <x:v>329</x:v>
      </x:c>
      <x:c r="B2610" s="0" t="s">
        <x:v>330</x:v>
      </x:c>
      <x:c r="C2610" s="0" t="s">
        <x:v>225</x:v>
      </x:c>
      <x:c r="D2610" s="0" t="s">
        <x:v>226</x:v>
      </x:c>
      <x:c r="E2610" s="0" t="s">
        <x:v>68</x:v>
      </x:c>
      <x:c r="F2610" s="0" t="s">
        <x:v>69</x:v>
      </x:c>
      <x:c r="G2610" s="0" t="s">
        <x:v>53</x:v>
      </x:c>
      <x:c r="H2610" s="0">
        <x:v>4897</x:v>
      </x:c>
    </x:row>
    <x:row r="2611" spans="1:8">
      <x:c r="A2611" s="0" t="s">
        <x:v>329</x:v>
      </x:c>
      <x:c r="B2611" s="0" t="s">
        <x:v>330</x:v>
      </x:c>
      <x:c r="C2611" s="0" t="s">
        <x:v>225</x:v>
      </x:c>
      <x:c r="D2611" s="0" t="s">
        <x:v>226</x:v>
      </x:c>
      <x:c r="E2611" s="0" t="s">
        <x:v>70</x:v>
      </x:c>
      <x:c r="F2611" s="0" t="s">
        <x:v>71</x:v>
      </x:c>
      <x:c r="G2611" s="0" t="s">
        <x:v>53</x:v>
      </x:c>
      <x:c r="H2611" s="0">
        <x:v>7030</x:v>
      </x:c>
    </x:row>
    <x:row r="2612" spans="1:8">
      <x:c r="A2612" s="0" t="s">
        <x:v>329</x:v>
      </x:c>
      <x:c r="B2612" s="0" t="s">
        <x:v>330</x:v>
      </x:c>
      <x:c r="C2612" s="0" t="s">
        <x:v>225</x:v>
      </x:c>
      <x:c r="D2612" s="0" t="s">
        <x:v>226</x:v>
      </x:c>
      <x:c r="E2612" s="0" t="s">
        <x:v>72</x:v>
      </x:c>
      <x:c r="F2612" s="0" t="s">
        <x:v>73</x:v>
      </x:c>
      <x:c r="G2612" s="0" t="s">
        <x:v>53</x:v>
      </x:c>
      <x:c r="H2612" s="0">
        <x:v>865</x:v>
      </x:c>
    </x:row>
    <x:row r="2613" spans="1:8">
      <x:c r="A2613" s="0" t="s">
        <x:v>329</x:v>
      </x:c>
      <x:c r="B2613" s="0" t="s">
        <x:v>330</x:v>
      </x:c>
      <x:c r="C2613" s="0" t="s">
        <x:v>225</x:v>
      </x:c>
      <x:c r="D2613" s="0" t="s">
        <x:v>226</x:v>
      </x:c>
      <x:c r="E2613" s="0" t="s">
        <x:v>74</x:v>
      </x:c>
      <x:c r="F2613" s="0" t="s">
        <x:v>75</x:v>
      </x:c>
      <x:c r="G2613" s="0" t="s">
        <x:v>53</x:v>
      </x:c>
      <x:c r="H2613" s="0">
        <x:v>82</x:v>
      </x:c>
    </x:row>
    <x:row r="2614" spans="1:8">
      <x:c r="A2614" s="0" t="s">
        <x:v>329</x:v>
      </x:c>
      <x:c r="B2614" s="0" t="s">
        <x:v>330</x:v>
      </x:c>
      <x:c r="C2614" s="0" t="s">
        <x:v>225</x:v>
      </x:c>
      <x:c r="D2614" s="0" t="s">
        <x:v>226</x:v>
      </x:c>
      <x:c r="E2614" s="0" t="s">
        <x:v>77</x:v>
      </x:c>
      <x:c r="F2614" s="0" t="s">
        <x:v>78</x:v>
      </x:c>
      <x:c r="G2614" s="0" t="s">
        <x:v>53</x:v>
      </x:c>
      <x:c r="H2614" s="0">
        <x:v>42572</x:v>
      </x:c>
    </x:row>
    <x:row r="2615" spans="1:8">
      <x:c r="A2615" s="0" t="s">
        <x:v>329</x:v>
      </x:c>
      <x:c r="B2615" s="0" t="s">
        <x:v>330</x:v>
      </x:c>
      <x:c r="C2615" s="0" t="s">
        <x:v>227</x:v>
      </x:c>
      <x:c r="D2615" s="0" t="s">
        <x:v>228</x:v>
      </x:c>
      <x:c r="E2615" s="0" t="s">
        <x:v>51</x:v>
      </x:c>
      <x:c r="F2615" s="0" t="s">
        <x:v>52</x:v>
      </x:c>
      <x:c r="G2615" s="0" t="s">
        <x:v>53</x:v>
      </x:c>
      <x:c r="H2615" s="0">
        <x:v>279</x:v>
      </x:c>
    </x:row>
    <x:row r="2616" spans="1:8">
      <x:c r="A2616" s="0" t="s">
        <x:v>329</x:v>
      </x:c>
      <x:c r="B2616" s="0" t="s">
        <x:v>330</x:v>
      </x:c>
      <x:c r="C2616" s="0" t="s">
        <x:v>227</x:v>
      </x:c>
      <x:c r="D2616" s="0" t="s">
        <x:v>228</x:v>
      </x:c>
      <x:c r="E2616" s="0" t="s">
        <x:v>54</x:v>
      </x:c>
      <x:c r="F2616" s="0" t="s">
        <x:v>55</x:v>
      </x:c>
      <x:c r="G2616" s="0" t="s">
        <x:v>53</x:v>
      </x:c>
      <x:c r="H2616" s="0">
        <x:v>9191</x:v>
      </x:c>
    </x:row>
    <x:row r="2617" spans="1:8">
      <x:c r="A2617" s="0" t="s">
        <x:v>329</x:v>
      </x:c>
      <x:c r="B2617" s="0" t="s">
        <x:v>330</x:v>
      </x:c>
      <x:c r="C2617" s="0" t="s">
        <x:v>227</x:v>
      </x:c>
      <x:c r="D2617" s="0" t="s">
        <x:v>228</x:v>
      </x:c>
      <x:c r="E2617" s="0" t="s">
        <x:v>56</x:v>
      </x:c>
      <x:c r="F2617" s="0" t="s">
        <x:v>57</x:v>
      </x:c>
      <x:c r="G2617" s="0" t="s">
        <x:v>53</x:v>
      </x:c>
      <x:c r="H2617" s="0">
        <x:v>8025</x:v>
      </x:c>
    </x:row>
    <x:row r="2618" spans="1:8">
      <x:c r="A2618" s="0" t="s">
        <x:v>329</x:v>
      </x:c>
      <x:c r="B2618" s="0" t="s">
        <x:v>330</x:v>
      </x:c>
      <x:c r="C2618" s="0" t="s">
        <x:v>227</x:v>
      </x:c>
      <x:c r="D2618" s="0" t="s">
        <x:v>228</x:v>
      </x:c>
      <x:c r="E2618" s="0" t="s">
        <x:v>58</x:v>
      </x:c>
      <x:c r="F2618" s="0" t="s">
        <x:v>59</x:v>
      </x:c>
      <x:c r="G2618" s="0" t="s">
        <x:v>53</x:v>
      </x:c>
      <x:c r="H2618" s="0">
        <x:v>1114</x:v>
      </x:c>
    </x:row>
    <x:row r="2619" spans="1:8">
      <x:c r="A2619" s="0" t="s">
        <x:v>329</x:v>
      </x:c>
      <x:c r="B2619" s="0" t="s">
        <x:v>330</x:v>
      </x:c>
      <x:c r="C2619" s="0" t="s">
        <x:v>227</x:v>
      </x:c>
      <x:c r="D2619" s="0" t="s">
        <x:v>228</x:v>
      </x:c>
      <x:c r="E2619" s="0" t="s">
        <x:v>60</x:v>
      </x:c>
      <x:c r="F2619" s="0" t="s">
        <x:v>61</x:v>
      </x:c>
      <x:c r="G2619" s="0" t="s">
        <x:v>53</x:v>
      </x:c>
      <x:c r="H2619" s="0">
        <x:v>7874</x:v>
      </x:c>
    </x:row>
    <x:row r="2620" spans="1:8">
      <x:c r="A2620" s="0" t="s">
        <x:v>329</x:v>
      </x:c>
      <x:c r="B2620" s="0" t="s">
        <x:v>330</x:v>
      </x:c>
      <x:c r="C2620" s="0" t="s">
        <x:v>227</x:v>
      </x:c>
      <x:c r="D2620" s="0" t="s">
        <x:v>228</x:v>
      </x:c>
      <x:c r="E2620" s="0" t="s">
        <x:v>62</x:v>
      </x:c>
      <x:c r="F2620" s="0" t="s">
        <x:v>63</x:v>
      </x:c>
      <x:c r="G2620" s="0" t="s">
        <x:v>53</x:v>
      </x:c>
      <x:c r="H2620" s="0">
        <x:v>5047</x:v>
      </x:c>
    </x:row>
    <x:row r="2621" spans="1:8">
      <x:c r="A2621" s="0" t="s">
        <x:v>329</x:v>
      </x:c>
      <x:c r="B2621" s="0" t="s">
        <x:v>330</x:v>
      </x:c>
      <x:c r="C2621" s="0" t="s">
        <x:v>227</x:v>
      </x:c>
      <x:c r="D2621" s="0" t="s">
        <x:v>228</x:v>
      </x:c>
      <x:c r="E2621" s="0" t="s">
        <x:v>64</x:v>
      </x:c>
      <x:c r="F2621" s="0" t="s">
        <x:v>65</x:v>
      </x:c>
      <x:c r="G2621" s="0" t="s">
        <x:v>53</x:v>
      </x:c>
      <x:c r="H2621" s="0">
        <x:v>3657</x:v>
      </x:c>
    </x:row>
    <x:row r="2622" spans="1:8">
      <x:c r="A2622" s="0" t="s">
        <x:v>329</x:v>
      </x:c>
      <x:c r="B2622" s="0" t="s">
        <x:v>330</x:v>
      </x:c>
      <x:c r="C2622" s="0" t="s">
        <x:v>227</x:v>
      </x:c>
      <x:c r="D2622" s="0" t="s">
        <x:v>228</x:v>
      </x:c>
      <x:c r="E2622" s="0" t="s">
        <x:v>66</x:v>
      </x:c>
      <x:c r="F2622" s="0" t="s">
        <x:v>67</x:v>
      </x:c>
      <x:c r="G2622" s="0" t="s">
        <x:v>53</x:v>
      </x:c>
      <x:c r="H2622" s="0">
        <x:v>3106</x:v>
      </x:c>
    </x:row>
    <x:row r="2623" spans="1:8">
      <x:c r="A2623" s="0" t="s">
        <x:v>329</x:v>
      </x:c>
      <x:c r="B2623" s="0" t="s">
        <x:v>330</x:v>
      </x:c>
      <x:c r="C2623" s="0" t="s">
        <x:v>227</x:v>
      </x:c>
      <x:c r="D2623" s="0" t="s">
        <x:v>228</x:v>
      </x:c>
      <x:c r="E2623" s="0" t="s">
        <x:v>68</x:v>
      </x:c>
      <x:c r="F2623" s="0" t="s">
        <x:v>69</x:v>
      </x:c>
      <x:c r="G2623" s="0" t="s">
        <x:v>53</x:v>
      </x:c>
      <x:c r="H2623" s="0">
        <x:v>5273</x:v>
      </x:c>
    </x:row>
    <x:row r="2624" spans="1:8">
      <x:c r="A2624" s="0" t="s">
        <x:v>329</x:v>
      </x:c>
      <x:c r="B2624" s="0" t="s">
        <x:v>330</x:v>
      </x:c>
      <x:c r="C2624" s="0" t="s">
        <x:v>227</x:v>
      </x:c>
      <x:c r="D2624" s="0" t="s">
        <x:v>228</x:v>
      </x:c>
      <x:c r="E2624" s="0" t="s">
        <x:v>70</x:v>
      </x:c>
      <x:c r="F2624" s="0" t="s">
        <x:v>71</x:v>
      </x:c>
      <x:c r="G2624" s="0" t="s">
        <x:v>53</x:v>
      </x:c>
      <x:c r="H2624" s="0">
        <x:v>7061</x:v>
      </x:c>
    </x:row>
    <x:row r="2625" spans="1:8">
      <x:c r="A2625" s="0" t="s">
        <x:v>329</x:v>
      </x:c>
      <x:c r="B2625" s="0" t="s">
        <x:v>330</x:v>
      </x:c>
      <x:c r="C2625" s="0" t="s">
        <x:v>227</x:v>
      </x:c>
      <x:c r="D2625" s="0" t="s">
        <x:v>228</x:v>
      </x:c>
      <x:c r="E2625" s="0" t="s">
        <x:v>72</x:v>
      </x:c>
      <x:c r="F2625" s="0" t="s">
        <x:v>73</x:v>
      </x:c>
      <x:c r="G2625" s="0" t="s">
        <x:v>53</x:v>
      </x:c>
      <x:c r="H2625" s="0">
        <x:v>874</x:v>
      </x:c>
    </x:row>
    <x:row r="2626" spans="1:8">
      <x:c r="A2626" s="0" t="s">
        <x:v>329</x:v>
      </x:c>
      <x:c r="B2626" s="0" t="s">
        <x:v>330</x:v>
      </x:c>
      <x:c r="C2626" s="0" t="s">
        <x:v>227</x:v>
      </x:c>
      <x:c r="D2626" s="0" t="s">
        <x:v>228</x:v>
      </x:c>
      <x:c r="E2626" s="0" t="s">
        <x:v>74</x:v>
      </x:c>
      <x:c r="F2626" s="0" t="s">
        <x:v>75</x:v>
      </x:c>
      <x:c r="G2626" s="0" t="s">
        <x:v>53</x:v>
      </x:c>
      <x:c r="H2626" s="0">
        <x:v>-781</x:v>
      </x:c>
    </x:row>
    <x:row r="2627" spans="1:8">
      <x:c r="A2627" s="0" t="s">
        <x:v>329</x:v>
      </x:c>
      <x:c r="B2627" s="0" t="s">
        <x:v>330</x:v>
      </x:c>
      <x:c r="C2627" s="0" t="s">
        <x:v>227</x:v>
      </x:c>
      <x:c r="D2627" s="0" t="s">
        <x:v>228</x:v>
      </x:c>
      <x:c r="E2627" s="0" t="s">
        <x:v>77</x:v>
      </x:c>
      <x:c r="F2627" s="0" t="s">
        <x:v>78</x:v>
      </x:c>
      <x:c r="G2627" s="0" t="s">
        <x:v>53</x:v>
      </x:c>
      <x:c r="H2627" s="0">
        <x:v>42695</x:v>
      </x:c>
    </x:row>
    <x:row r="2628" spans="1:8">
      <x:c r="A2628" s="0" t="s">
        <x:v>329</x:v>
      </x:c>
      <x:c r="B2628" s="0" t="s">
        <x:v>330</x:v>
      </x:c>
      <x:c r="C2628" s="0" t="s">
        <x:v>229</x:v>
      </x:c>
      <x:c r="D2628" s="0" t="s">
        <x:v>230</x:v>
      </x:c>
      <x:c r="E2628" s="0" t="s">
        <x:v>51</x:v>
      </x:c>
      <x:c r="F2628" s="0" t="s">
        <x:v>52</x:v>
      </x:c>
      <x:c r="G2628" s="0" t="s">
        <x:v>53</x:v>
      </x:c>
      <x:c r="H2628" s="0">
        <x:v>465</x:v>
      </x:c>
    </x:row>
    <x:row r="2629" spans="1:8">
      <x:c r="A2629" s="0" t="s">
        <x:v>329</x:v>
      </x:c>
      <x:c r="B2629" s="0" t="s">
        <x:v>330</x:v>
      </x:c>
      <x:c r="C2629" s="0" t="s">
        <x:v>229</x:v>
      </x:c>
      <x:c r="D2629" s="0" t="s">
        <x:v>230</x:v>
      </x:c>
      <x:c r="E2629" s="0" t="s">
        <x:v>54</x:v>
      </x:c>
      <x:c r="F2629" s="0" t="s">
        <x:v>55</x:v>
      </x:c>
      <x:c r="G2629" s="0" t="s">
        <x:v>53</x:v>
      </x:c>
      <x:c r="H2629" s="0">
        <x:v>11129</x:v>
      </x:c>
    </x:row>
    <x:row r="2630" spans="1:8">
      <x:c r="A2630" s="0" t="s">
        <x:v>329</x:v>
      </x:c>
      <x:c r="B2630" s="0" t="s">
        <x:v>330</x:v>
      </x:c>
      <x:c r="C2630" s="0" t="s">
        <x:v>229</x:v>
      </x:c>
      <x:c r="D2630" s="0" t="s">
        <x:v>230</x:v>
      </x:c>
      <x:c r="E2630" s="0" t="s">
        <x:v>56</x:v>
      </x:c>
      <x:c r="F2630" s="0" t="s">
        <x:v>57</x:v>
      </x:c>
      <x:c r="G2630" s="0" t="s">
        <x:v>53</x:v>
      </x:c>
      <x:c r="H2630" s="0">
        <x:v>9927</x:v>
      </x:c>
    </x:row>
    <x:row r="2631" spans="1:8">
      <x:c r="A2631" s="0" t="s">
        <x:v>329</x:v>
      </x:c>
      <x:c r="B2631" s="0" t="s">
        <x:v>330</x:v>
      </x:c>
      <x:c r="C2631" s="0" t="s">
        <x:v>229</x:v>
      </x:c>
      <x:c r="D2631" s="0" t="s">
        <x:v>230</x:v>
      </x:c>
      <x:c r="E2631" s="0" t="s">
        <x:v>58</x:v>
      </x:c>
      <x:c r="F2631" s="0" t="s">
        <x:v>59</x:v>
      </x:c>
      <x:c r="G2631" s="0" t="s">
        <x:v>53</x:v>
      </x:c>
      <x:c r="H2631" s="0">
        <x:v>975</x:v>
      </x:c>
    </x:row>
    <x:row r="2632" spans="1:8">
      <x:c r="A2632" s="0" t="s">
        <x:v>329</x:v>
      </x:c>
      <x:c r="B2632" s="0" t="s">
        <x:v>330</x:v>
      </x:c>
      <x:c r="C2632" s="0" t="s">
        <x:v>229</x:v>
      </x:c>
      <x:c r="D2632" s="0" t="s">
        <x:v>230</x:v>
      </x:c>
      <x:c r="E2632" s="0" t="s">
        <x:v>60</x:v>
      </x:c>
      <x:c r="F2632" s="0" t="s">
        <x:v>61</x:v>
      </x:c>
      <x:c r="G2632" s="0" t="s">
        <x:v>53</x:v>
      </x:c>
      <x:c r="H2632" s="0">
        <x:v>7267</x:v>
      </x:c>
    </x:row>
    <x:row r="2633" spans="1:8">
      <x:c r="A2633" s="0" t="s">
        <x:v>329</x:v>
      </x:c>
      <x:c r="B2633" s="0" t="s">
        <x:v>330</x:v>
      </x:c>
      <x:c r="C2633" s="0" t="s">
        <x:v>229</x:v>
      </x:c>
      <x:c r="D2633" s="0" t="s">
        <x:v>230</x:v>
      </x:c>
      <x:c r="E2633" s="0" t="s">
        <x:v>62</x:v>
      </x:c>
      <x:c r="F2633" s="0" t="s">
        <x:v>63</x:v>
      </x:c>
      <x:c r="G2633" s="0" t="s">
        <x:v>53</x:v>
      </x:c>
      <x:c r="H2633" s="0">
        <x:v>4287</x:v>
      </x:c>
    </x:row>
    <x:row r="2634" spans="1:8">
      <x:c r="A2634" s="0" t="s">
        <x:v>329</x:v>
      </x:c>
      <x:c r="B2634" s="0" t="s">
        <x:v>330</x:v>
      </x:c>
      <x:c r="C2634" s="0" t="s">
        <x:v>229</x:v>
      </x:c>
      <x:c r="D2634" s="0" t="s">
        <x:v>230</x:v>
      </x:c>
      <x:c r="E2634" s="0" t="s">
        <x:v>64</x:v>
      </x:c>
      <x:c r="F2634" s="0" t="s">
        <x:v>65</x:v>
      </x:c>
      <x:c r="G2634" s="0" t="s">
        <x:v>53</x:v>
      </x:c>
      <x:c r="H2634" s="0">
        <x:v>3633</x:v>
      </x:c>
    </x:row>
    <x:row r="2635" spans="1:8">
      <x:c r="A2635" s="0" t="s">
        <x:v>329</x:v>
      </x:c>
      <x:c r="B2635" s="0" t="s">
        <x:v>330</x:v>
      </x:c>
      <x:c r="C2635" s="0" t="s">
        <x:v>229</x:v>
      </x:c>
      <x:c r="D2635" s="0" t="s">
        <x:v>230</x:v>
      </x:c>
      <x:c r="E2635" s="0" t="s">
        <x:v>66</x:v>
      </x:c>
      <x:c r="F2635" s="0" t="s">
        <x:v>67</x:v>
      </x:c>
      <x:c r="G2635" s="0" t="s">
        <x:v>53</x:v>
      </x:c>
      <x:c r="H2635" s="0">
        <x:v>3223</x:v>
      </x:c>
    </x:row>
    <x:row r="2636" spans="1:8">
      <x:c r="A2636" s="0" t="s">
        <x:v>329</x:v>
      </x:c>
      <x:c r="B2636" s="0" t="s">
        <x:v>330</x:v>
      </x:c>
      <x:c r="C2636" s="0" t="s">
        <x:v>229</x:v>
      </x:c>
      <x:c r="D2636" s="0" t="s">
        <x:v>230</x:v>
      </x:c>
      <x:c r="E2636" s="0" t="s">
        <x:v>68</x:v>
      </x:c>
      <x:c r="F2636" s="0" t="s">
        <x:v>69</x:v>
      </x:c>
      <x:c r="G2636" s="0" t="s">
        <x:v>53</x:v>
      </x:c>
      <x:c r="H2636" s="0">
        <x:v>5708</x:v>
      </x:c>
    </x:row>
    <x:row r="2637" spans="1:8">
      <x:c r="A2637" s="0" t="s">
        <x:v>329</x:v>
      </x:c>
      <x:c r="B2637" s="0" t="s">
        <x:v>330</x:v>
      </x:c>
      <x:c r="C2637" s="0" t="s">
        <x:v>229</x:v>
      </x:c>
      <x:c r="D2637" s="0" t="s">
        <x:v>230</x:v>
      </x:c>
      <x:c r="E2637" s="0" t="s">
        <x:v>70</x:v>
      </x:c>
      <x:c r="F2637" s="0" t="s">
        <x:v>71</x:v>
      </x:c>
      <x:c r="G2637" s="0" t="s">
        <x:v>53</x:v>
      </x:c>
      <x:c r="H2637" s="0">
        <x:v>6877</x:v>
      </x:c>
    </x:row>
    <x:row r="2638" spans="1:8">
      <x:c r="A2638" s="0" t="s">
        <x:v>329</x:v>
      </x:c>
      <x:c r="B2638" s="0" t="s">
        <x:v>330</x:v>
      </x:c>
      <x:c r="C2638" s="0" t="s">
        <x:v>229</x:v>
      </x:c>
      <x:c r="D2638" s="0" t="s">
        <x:v>230</x:v>
      </x:c>
      <x:c r="E2638" s="0" t="s">
        <x:v>72</x:v>
      </x:c>
      <x:c r="F2638" s="0" t="s">
        <x:v>73</x:v>
      </x:c>
      <x:c r="G2638" s="0" t="s">
        <x:v>53</x:v>
      </x:c>
      <x:c r="H2638" s="0">
        <x:v>873</x:v>
      </x:c>
    </x:row>
    <x:row r="2639" spans="1:8">
      <x:c r="A2639" s="0" t="s">
        <x:v>329</x:v>
      </x:c>
      <x:c r="B2639" s="0" t="s">
        <x:v>330</x:v>
      </x:c>
      <x:c r="C2639" s="0" t="s">
        <x:v>229</x:v>
      </x:c>
      <x:c r="D2639" s="0" t="s">
        <x:v>230</x:v>
      </x:c>
      <x:c r="E2639" s="0" t="s">
        <x:v>74</x:v>
      </x:c>
      <x:c r="F2639" s="0" t="s">
        <x:v>75</x:v>
      </x:c>
      <x:c r="G2639" s="0" t="s">
        <x:v>53</x:v>
      </x:c>
      <x:c r="H2639" s="0">
        <x:v>-1140</x:v>
      </x:c>
    </x:row>
    <x:row r="2640" spans="1:8">
      <x:c r="A2640" s="0" t="s">
        <x:v>329</x:v>
      </x:c>
      <x:c r="B2640" s="0" t="s">
        <x:v>330</x:v>
      </x:c>
      <x:c r="C2640" s="0" t="s">
        <x:v>229</x:v>
      </x:c>
      <x:c r="D2640" s="0" t="s">
        <x:v>230</x:v>
      </x:c>
      <x:c r="E2640" s="0" t="s">
        <x:v>77</x:v>
      </x:c>
      <x:c r="F2640" s="0" t="s">
        <x:v>78</x:v>
      </x:c>
      <x:c r="G2640" s="0" t="s">
        <x:v>53</x:v>
      </x:c>
      <x:c r="H2640" s="0">
        <x:v>43300</x:v>
      </x:c>
    </x:row>
    <x:row r="2641" spans="1:8">
      <x:c r="A2641" s="0" t="s">
        <x:v>329</x:v>
      </x:c>
      <x:c r="B2641" s="0" t="s">
        <x:v>330</x:v>
      </x:c>
      <x:c r="C2641" s="0" t="s">
        <x:v>231</x:v>
      </x:c>
      <x:c r="D2641" s="0" t="s">
        <x:v>232</x:v>
      </x:c>
      <x:c r="E2641" s="0" t="s">
        <x:v>51</x:v>
      </x:c>
      <x:c r="F2641" s="0" t="s">
        <x:v>52</x:v>
      </x:c>
      <x:c r="G2641" s="0" t="s">
        <x:v>53</x:v>
      </x:c>
      <x:c r="H2641" s="0">
        <x:v>893</x:v>
      </x:c>
    </x:row>
    <x:row r="2642" spans="1:8">
      <x:c r="A2642" s="0" t="s">
        <x:v>329</x:v>
      </x:c>
      <x:c r="B2642" s="0" t="s">
        <x:v>330</x:v>
      </x:c>
      <x:c r="C2642" s="0" t="s">
        <x:v>231</x:v>
      </x:c>
      <x:c r="D2642" s="0" t="s">
        <x:v>232</x:v>
      </x:c>
      <x:c r="E2642" s="0" t="s">
        <x:v>54</x:v>
      </x:c>
      <x:c r="F2642" s="0" t="s">
        <x:v>55</x:v>
      </x:c>
      <x:c r="G2642" s="0" t="s">
        <x:v>53</x:v>
      </x:c>
      <x:c r="H2642" s="0">
        <x:v>12162</x:v>
      </x:c>
    </x:row>
    <x:row r="2643" spans="1:8">
      <x:c r="A2643" s="0" t="s">
        <x:v>329</x:v>
      </x:c>
      <x:c r="B2643" s="0" t="s">
        <x:v>330</x:v>
      </x:c>
      <x:c r="C2643" s="0" t="s">
        <x:v>231</x:v>
      </x:c>
      <x:c r="D2643" s="0" t="s">
        <x:v>232</x:v>
      </x:c>
      <x:c r="E2643" s="0" t="s">
        <x:v>56</x:v>
      </x:c>
      <x:c r="F2643" s="0" t="s">
        <x:v>57</x:v>
      </x:c>
      <x:c r="G2643" s="0" t="s">
        <x:v>53</x:v>
      </x:c>
      <x:c r="H2643" s="0">
        <x:v>11003</x:v>
      </x:c>
    </x:row>
    <x:row r="2644" spans="1:8">
      <x:c r="A2644" s="0" t="s">
        <x:v>329</x:v>
      </x:c>
      <x:c r="B2644" s="0" t="s">
        <x:v>330</x:v>
      </x:c>
      <x:c r="C2644" s="0" t="s">
        <x:v>231</x:v>
      </x:c>
      <x:c r="D2644" s="0" t="s">
        <x:v>232</x:v>
      </x:c>
      <x:c r="E2644" s="0" t="s">
        <x:v>58</x:v>
      </x:c>
      <x:c r="F2644" s="0" t="s">
        <x:v>59</x:v>
      </x:c>
      <x:c r="G2644" s="0" t="s">
        <x:v>53</x:v>
      </x:c>
      <x:c r="H2644" s="0">
        <x:v>1192</x:v>
      </x:c>
    </x:row>
    <x:row r="2645" spans="1:8">
      <x:c r="A2645" s="0" t="s">
        <x:v>329</x:v>
      </x:c>
      <x:c r="B2645" s="0" t="s">
        <x:v>330</x:v>
      </x:c>
      <x:c r="C2645" s="0" t="s">
        <x:v>231</x:v>
      </x:c>
      <x:c r="D2645" s="0" t="s">
        <x:v>232</x:v>
      </x:c>
      <x:c r="E2645" s="0" t="s">
        <x:v>60</x:v>
      </x:c>
      <x:c r="F2645" s="0" t="s">
        <x:v>61</x:v>
      </x:c>
      <x:c r="G2645" s="0" t="s">
        <x:v>53</x:v>
      </x:c>
      <x:c r="H2645" s="0">
        <x:v>7387</x:v>
      </x:c>
    </x:row>
    <x:row r="2646" spans="1:8">
      <x:c r="A2646" s="0" t="s">
        <x:v>329</x:v>
      </x:c>
      <x:c r="B2646" s="0" t="s">
        <x:v>330</x:v>
      </x:c>
      <x:c r="C2646" s="0" t="s">
        <x:v>231</x:v>
      </x:c>
      <x:c r="D2646" s="0" t="s">
        <x:v>232</x:v>
      </x:c>
      <x:c r="E2646" s="0" t="s">
        <x:v>62</x:v>
      </x:c>
      <x:c r="F2646" s="0" t="s">
        <x:v>63</x:v>
      </x:c>
      <x:c r="G2646" s="0" t="s">
        <x:v>53</x:v>
      </x:c>
      <x:c r="H2646" s="0">
        <x:v>4886</x:v>
      </x:c>
    </x:row>
    <x:row r="2647" spans="1:8">
      <x:c r="A2647" s="0" t="s">
        <x:v>329</x:v>
      </x:c>
      <x:c r="B2647" s="0" t="s">
        <x:v>330</x:v>
      </x:c>
      <x:c r="C2647" s="0" t="s">
        <x:v>231</x:v>
      </x:c>
      <x:c r="D2647" s="0" t="s">
        <x:v>232</x:v>
      </x:c>
      <x:c r="E2647" s="0" t="s">
        <x:v>64</x:v>
      </x:c>
      <x:c r="F2647" s="0" t="s">
        <x:v>65</x:v>
      </x:c>
      <x:c r="G2647" s="0" t="s">
        <x:v>53</x:v>
      </x:c>
      <x:c r="H2647" s="0">
        <x:v>3604</x:v>
      </x:c>
    </x:row>
    <x:row r="2648" spans="1:8">
      <x:c r="A2648" s="0" t="s">
        <x:v>329</x:v>
      </x:c>
      <x:c r="B2648" s="0" t="s">
        <x:v>330</x:v>
      </x:c>
      <x:c r="C2648" s="0" t="s">
        <x:v>231</x:v>
      </x:c>
      <x:c r="D2648" s="0" t="s">
        <x:v>232</x:v>
      </x:c>
      <x:c r="E2648" s="0" t="s">
        <x:v>66</x:v>
      </x:c>
      <x:c r="F2648" s="0" t="s">
        <x:v>67</x:v>
      </x:c>
      <x:c r="G2648" s="0" t="s">
        <x:v>53</x:v>
      </x:c>
      <x:c r="H2648" s="0">
        <x:v>3275</x:v>
      </x:c>
    </x:row>
    <x:row r="2649" spans="1:8">
      <x:c r="A2649" s="0" t="s">
        <x:v>329</x:v>
      </x:c>
      <x:c r="B2649" s="0" t="s">
        <x:v>330</x:v>
      </x:c>
      <x:c r="C2649" s="0" t="s">
        <x:v>231</x:v>
      </x:c>
      <x:c r="D2649" s="0" t="s">
        <x:v>232</x:v>
      </x:c>
      <x:c r="E2649" s="0" t="s">
        <x:v>68</x:v>
      </x:c>
      <x:c r="F2649" s="0" t="s">
        <x:v>69</x:v>
      </x:c>
      <x:c r="G2649" s="0" t="s">
        <x:v>53</x:v>
      </x:c>
      <x:c r="H2649" s="0">
        <x:v>5798</x:v>
      </x:c>
    </x:row>
    <x:row r="2650" spans="1:8">
      <x:c r="A2650" s="0" t="s">
        <x:v>329</x:v>
      </x:c>
      <x:c r="B2650" s="0" t="s">
        <x:v>330</x:v>
      </x:c>
      <x:c r="C2650" s="0" t="s">
        <x:v>231</x:v>
      </x:c>
      <x:c r="D2650" s="0" t="s">
        <x:v>232</x:v>
      </x:c>
      <x:c r="E2650" s="0" t="s">
        <x:v>70</x:v>
      </x:c>
      <x:c r="F2650" s="0" t="s">
        <x:v>71</x:v>
      </x:c>
      <x:c r="G2650" s="0" t="s">
        <x:v>53</x:v>
      </x:c>
      <x:c r="H2650" s="0">
        <x:v>7141</x:v>
      </x:c>
    </x:row>
    <x:row r="2651" spans="1:8">
      <x:c r="A2651" s="0" t="s">
        <x:v>329</x:v>
      </x:c>
      <x:c r="B2651" s="0" t="s">
        <x:v>330</x:v>
      </x:c>
      <x:c r="C2651" s="0" t="s">
        <x:v>231</x:v>
      </x:c>
      <x:c r="D2651" s="0" t="s">
        <x:v>232</x:v>
      </x:c>
      <x:c r="E2651" s="0" t="s">
        <x:v>72</x:v>
      </x:c>
      <x:c r="F2651" s="0" t="s">
        <x:v>73</x:v>
      </x:c>
      <x:c r="G2651" s="0" t="s">
        <x:v>53</x:v>
      </x:c>
      <x:c r="H2651" s="0">
        <x:v>898</x:v>
      </x:c>
    </x:row>
    <x:row r="2652" spans="1:8">
      <x:c r="A2652" s="0" t="s">
        <x:v>329</x:v>
      </x:c>
      <x:c r="B2652" s="0" t="s">
        <x:v>330</x:v>
      </x:c>
      <x:c r="C2652" s="0" t="s">
        <x:v>231</x:v>
      </x:c>
      <x:c r="D2652" s="0" t="s">
        <x:v>232</x:v>
      </x:c>
      <x:c r="E2652" s="0" t="s">
        <x:v>74</x:v>
      </x:c>
      <x:c r="F2652" s="0" t="s">
        <x:v>75</x:v>
      </x:c>
      <x:c r="G2652" s="0" t="s">
        <x:v>53</x:v>
      </x:c>
      <x:c r="H2652" s="0">
        <x:v>-1359</x:v>
      </x:c>
    </x:row>
    <x:row r="2653" spans="1:8">
      <x:c r="A2653" s="0" t="s">
        <x:v>329</x:v>
      </x:c>
      <x:c r="B2653" s="0" t="s">
        <x:v>330</x:v>
      </x:c>
      <x:c r="C2653" s="0" t="s">
        <x:v>231</x:v>
      </x:c>
      <x:c r="D2653" s="0" t="s">
        <x:v>232</x:v>
      </x:c>
      <x:c r="E2653" s="0" t="s">
        <x:v>77</x:v>
      </x:c>
      <x:c r="F2653" s="0" t="s">
        <x:v>78</x:v>
      </x:c>
      <x:c r="G2653" s="0" t="s">
        <x:v>53</x:v>
      </x:c>
      <x:c r="H2653" s="0">
        <x:v>45877</x:v>
      </x:c>
    </x:row>
    <x:row r="2654" spans="1:8">
      <x:c r="A2654" s="0" t="s">
        <x:v>329</x:v>
      </x:c>
      <x:c r="B2654" s="0" t="s">
        <x:v>330</x:v>
      </x:c>
      <x:c r="C2654" s="0" t="s">
        <x:v>233</x:v>
      </x:c>
      <x:c r="D2654" s="0" t="s">
        <x:v>234</x:v>
      </x:c>
      <x:c r="E2654" s="0" t="s">
        <x:v>51</x:v>
      </x:c>
      <x:c r="F2654" s="0" t="s">
        <x:v>52</x:v>
      </x:c>
      <x:c r="G2654" s="0" t="s">
        <x:v>53</x:v>
      </x:c>
      <x:c r="H2654" s="0">
        <x:v>622</x:v>
      </x:c>
    </x:row>
    <x:row r="2655" spans="1:8">
      <x:c r="A2655" s="0" t="s">
        <x:v>329</x:v>
      </x:c>
      <x:c r="B2655" s="0" t="s">
        <x:v>330</x:v>
      </x:c>
      <x:c r="C2655" s="0" t="s">
        <x:v>233</x:v>
      </x:c>
      <x:c r="D2655" s="0" t="s">
        <x:v>234</x:v>
      </x:c>
      <x:c r="E2655" s="0" t="s">
        <x:v>54</x:v>
      </x:c>
      <x:c r="F2655" s="0" t="s">
        <x:v>55</x:v>
      </x:c>
      <x:c r="G2655" s="0" t="s">
        <x:v>53</x:v>
      </x:c>
      <x:c r="H2655" s="0">
        <x:v>10783</x:v>
      </x:c>
    </x:row>
    <x:row r="2656" spans="1:8">
      <x:c r="A2656" s="0" t="s">
        <x:v>329</x:v>
      </x:c>
      <x:c r="B2656" s="0" t="s">
        <x:v>330</x:v>
      </x:c>
      <x:c r="C2656" s="0" t="s">
        <x:v>233</x:v>
      </x:c>
      <x:c r="D2656" s="0" t="s">
        <x:v>234</x:v>
      </x:c>
      <x:c r="E2656" s="0" t="s">
        <x:v>56</x:v>
      </x:c>
      <x:c r="F2656" s="0" t="s">
        <x:v>57</x:v>
      </x:c>
      <x:c r="G2656" s="0" t="s">
        <x:v>53</x:v>
      </x:c>
      <x:c r="H2656" s="0">
        <x:v>9408</x:v>
      </x:c>
    </x:row>
    <x:row r="2657" spans="1:8">
      <x:c r="A2657" s="0" t="s">
        <x:v>329</x:v>
      </x:c>
      <x:c r="B2657" s="0" t="s">
        <x:v>330</x:v>
      </x:c>
      <x:c r="C2657" s="0" t="s">
        <x:v>233</x:v>
      </x:c>
      <x:c r="D2657" s="0" t="s">
        <x:v>234</x:v>
      </x:c>
      <x:c r="E2657" s="0" t="s">
        <x:v>58</x:v>
      </x:c>
      <x:c r="F2657" s="0" t="s">
        <x:v>59</x:v>
      </x:c>
      <x:c r="G2657" s="0" t="s">
        <x:v>53</x:v>
      </x:c>
      <x:c r="H2657" s="0">
        <x:v>1272</x:v>
      </x:c>
    </x:row>
    <x:row r="2658" spans="1:8">
      <x:c r="A2658" s="0" t="s">
        <x:v>329</x:v>
      </x:c>
      <x:c r="B2658" s="0" t="s">
        <x:v>330</x:v>
      </x:c>
      <x:c r="C2658" s="0" t="s">
        <x:v>233</x:v>
      </x:c>
      <x:c r="D2658" s="0" t="s">
        <x:v>234</x:v>
      </x:c>
      <x:c r="E2658" s="0" t="s">
        <x:v>60</x:v>
      </x:c>
      <x:c r="F2658" s="0" t="s">
        <x:v>61</x:v>
      </x:c>
      <x:c r="G2658" s="0" t="s">
        <x:v>53</x:v>
      </x:c>
      <x:c r="H2658" s="0">
        <x:v>7816</x:v>
      </x:c>
    </x:row>
    <x:row r="2659" spans="1:8">
      <x:c r="A2659" s="0" t="s">
        <x:v>329</x:v>
      </x:c>
      <x:c r="B2659" s="0" t="s">
        <x:v>330</x:v>
      </x:c>
      <x:c r="C2659" s="0" t="s">
        <x:v>233</x:v>
      </x:c>
      <x:c r="D2659" s="0" t="s">
        <x:v>234</x:v>
      </x:c>
      <x:c r="E2659" s="0" t="s">
        <x:v>62</x:v>
      </x:c>
      <x:c r="F2659" s="0" t="s">
        <x:v>63</x:v>
      </x:c>
      <x:c r="G2659" s="0" t="s">
        <x:v>53</x:v>
      </x:c>
      <x:c r="H2659" s="0">
        <x:v>4424</x:v>
      </x:c>
    </x:row>
    <x:row r="2660" spans="1:8">
      <x:c r="A2660" s="0" t="s">
        <x:v>329</x:v>
      </x:c>
      <x:c r="B2660" s="0" t="s">
        <x:v>330</x:v>
      </x:c>
      <x:c r="C2660" s="0" t="s">
        <x:v>233</x:v>
      </x:c>
      <x:c r="D2660" s="0" t="s">
        <x:v>234</x:v>
      </x:c>
      <x:c r="E2660" s="0" t="s">
        <x:v>64</x:v>
      </x:c>
      <x:c r="F2660" s="0" t="s">
        <x:v>65</x:v>
      </x:c>
      <x:c r="G2660" s="0" t="s">
        <x:v>53</x:v>
      </x:c>
      <x:c r="H2660" s="0">
        <x:v>4163</x:v>
      </x:c>
    </x:row>
    <x:row r="2661" spans="1:8">
      <x:c r="A2661" s="0" t="s">
        <x:v>329</x:v>
      </x:c>
      <x:c r="B2661" s="0" t="s">
        <x:v>330</x:v>
      </x:c>
      <x:c r="C2661" s="0" t="s">
        <x:v>233</x:v>
      </x:c>
      <x:c r="D2661" s="0" t="s">
        <x:v>234</x:v>
      </x:c>
      <x:c r="E2661" s="0" t="s">
        <x:v>66</x:v>
      </x:c>
      <x:c r="F2661" s="0" t="s">
        <x:v>67</x:v>
      </x:c>
      <x:c r="G2661" s="0" t="s">
        <x:v>53</x:v>
      </x:c>
      <x:c r="H2661" s="0">
        <x:v>3340</x:v>
      </x:c>
    </x:row>
    <x:row r="2662" spans="1:8">
      <x:c r="A2662" s="0" t="s">
        <x:v>329</x:v>
      </x:c>
      <x:c r="B2662" s="0" t="s">
        <x:v>330</x:v>
      </x:c>
      <x:c r="C2662" s="0" t="s">
        <x:v>233</x:v>
      </x:c>
      <x:c r="D2662" s="0" t="s">
        <x:v>234</x:v>
      </x:c>
      <x:c r="E2662" s="0" t="s">
        <x:v>68</x:v>
      </x:c>
      <x:c r="F2662" s="0" t="s">
        <x:v>69</x:v>
      </x:c>
      <x:c r="G2662" s="0" t="s">
        <x:v>53</x:v>
      </x:c>
      <x:c r="H2662" s="0">
        <x:v>6015</x:v>
      </x:c>
    </x:row>
    <x:row r="2663" spans="1:8">
      <x:c r="A2663" s="0" t="s">
        <x:v>329</x:v>
      </x:c>
      <x:c r="B2663" s="0" t="s">
        <x:v>330</x:v>
      </x:c>
      <x:c r="C2663" s="0" t="s">
        <x:v>233</x:v>
      </x:c>
      <x:c r="D2663" s="0" t="s">
        <x:v>234</x:v>
      </x:c>
      <x:c r="E2663" s="0" t="s">
        <x:v>70</x:v>
      </x:c>
      <x:c r="F2663" s="0" t="s">
        <x:v>71</x:v>
      </x:c>
      <x:c r="G2663" s="0" t="s">
        <x:v>53</x:v>
      </x:c>
      <x:c r="H2663" s="0">
        <x:v>7144</x:v>
      </x:c>
    </x:row>
    <x:row r="2664" spans="1:8">
      <x:c r="A2664" s="0" t="s">
        <x:v>329</x:v>
      </x:c>
      <x:c r="B2664" s="0" t="s">
        <x:v>330</x:v>
      </x:c>
      <x:c r="C2664" s="0" t="s">
        <x:v>233</x:v>
      </x:c>
      <x:c r="D2664" s="0" t="s">
        <x:v>234</x:v>
      </x:c>
      <x:c r="E2664" s="0" t="s">
        <x:v>72</x:v>
      </x:c>
      <x:c r="F2664" s="0" t="s">
        <x:v>73</x:v>
      </x:c>
      <x:c r="G2664" s="0" t="s">
        <x:v>53</x:v>
      </x:c>
      <x:c r="H2664" s="0">
        <x:v>898</x:v>
      </x:c>
    </x:row>
    <x:row r="2665" spans="1:8">
      <x:c r="A2665" s="0" t="s">
        <x:v>329</x:v>
      </x:c>
      <x:c r="B2665" s="0" t="s">
        <x:v>330</x:v>
      </x:c>
      <x:c r="C2665" s="0" t="s">
        <x:v>233</x:v>
      </x:c>
      <x:c r="D2665" s="0" t="s">
        <x:v>234</x:v>
      </x:c>
      <x:c r="E2665" s="0" t="s">
        <x:v>74</x:v>
      </x:c>
      <x:c r="F2665" s="0" t="s">
        <x:v>75</x:v>
      </x:c>
      <x:c r="G2665" s="0" t="s">
        <x:v>53</x:v>
      </x:c>
      <x:c r="H2665" s="0">
        <x:v>-94</x:v>
      </x:c>
    </x:row>
    <x:row r="2666" spans="1:8">
      <x:c r="A2666" s="0" t="s">
        <x:v>329</x:v>
      </x:c>
      <x:c r="B2666" s="0" t="s">
        <x:v>330</x:v>
      </x:c>
      <x:c r="C2666" s="0" t="s">
        <x:v>233</x:v>
      </x:c>
      <x:c r="D2666" s="0" t="s">
        <x:v>234</x:v>
      </x:c>
      <x:c r="E2666" s="0" t="s">
        <x:v>77</x:v>
      </x:c>
      <x:c r="F2666" s="0" t="s">
        <x:v>78</x:v>
      </x:c>
      <x:c r="G2666" s="0" t="s">
        <x:v>53</x:v>
      </x:c>
      <x:c r="H2666" s="0">
        <x:v>46382</x:v>
      </x:c>
    </x:row>
    <x:row r="2667" spans="1:8">
      <x:c r="A2667" s="0" t="s">
        <x:v>329</x:v>
      </x:c>
      <x:c r="B2667" s="0" t="s">
        <x:v>330</x:v>
      </x:c>
      <x:c r="C2667" s="0" t="s">
        <x:v>235</x:v>
      </x:c>
      <x:c r="D2667" s="0" t="s">
        <x:v>236</x:v>
      </x:c>
      <x:c r="E2667" s="0" t="s">
        <x:v>51</x:v>
      </x:c>
      <x:c r="F2667" s="0" t="s">
        <x:v>52</x:v>
      </x:c>
      <x:c r="G2667" s="0" t="s">
        <x:v>53</x:v>
      </x:c>
      <x:c r="H2667" s="0">
        <x:v>406</x:v>
      </x:c>
    </x:row>
    <x:row r="2668" spans="1:8">
      <x:c r="A2668" s="0" t="s">
        <x:v>329</x:v>
      </x:c>
      <x:c r="B2668" s="0" t="s">
        <x:v>330</x:v>
      </x:c>
      <x:c r="C2668" s="0" t="s">
        <x:v>235</x:v>
      </x:c>
      <x:c r="D2668" s="0" t="s">
        <x:v>236</x:v>
      </x:c>
      <x:c r="E2668" s="0" t="s">
        <x:v>54</x:v>
      </x:c>
      <x:c r="F2668" s="0" t="s">
        <x:v>55</x:v>
      </x:c>
      <x:c r="G2668" s="0" t="s">
        <x:v>53</x:v>
      </x:c>
      <x:c r="H2668" s="0">
        <x:v>10068</x:v>
      </x:c>
    </x:row>
    <x:row r="2669" spans="1:8">
      <x:c r="A2669" s="0" t="s">
        <x:v>329</x:v>
      </x:c>
      <x:c r="B2669" s="0" t="s">
        <x:v>330</x:v>
      </x:c>
      <x:c r="C2669" s="0" t="s">
        <x:v>235</x:v>
      </x:c>
      <x:c r="D2669" s="0" t="s">
        <x:v>236</x:v>
      </x:c>
      <x:c r="E2669" s="0" t="s">
        <x:v>56</x:v>
      </x:c>
      <x:c r="F2669" s="0" t="s">
        <x:v>57</x:v>
      </x:c>
      <x:c r="G2669" s="0" t="s">
        <x:v>53</x:v>
      </x:c>
      <x:c r="H2669" s="0">
        <x:v>8951</x:v>
      </x:c>
    </x:row>
    <x:row r="2670" spans="1:8">
      <x:c r="A2670" s="0" t="s">
        <x:v>329</x:v>
      </x:c>
      <x:c r="B2670" s="0" t="s">
        <x:v>330</x:v>
      </x:c>
      <x:c r="C2670" s="0" t="s">
        <x:v>235</x:v>
      </x:c>
      <x:c r="D2670" s="0" t="s">
        <x:v>236</x:v>
      </x:c>
      <x:c r="E2670" s="0" t="s">
        <x:v>58</x:v>
      </x:c>
      <x:c r="F2670" s="0" t="s">
        <x:v>59</x:v>
      </x:c>
      <x:c r="G2670" s="0" t="s">
        <x:v>53</x:v>
      </x:c>
      <x:c r="H2670" s="0">
        <x:v>1354</x:v>
      </x:c>
    </x:row>
    <x:row r="2671" spans="1:8">
      <x:c r="A2671" s="0" t="s">
        <x:v>329</x:v>
      </x:c>
      <x:c r="B2671" s="0" t="s">
        <x:v>330</x:v>
      </x:c>
      <x:c r="C2671" s="0" t="s">
        <x:v>235</x:v>
      </x:c>
      <x:c r="D2671" s="0" t="s">
        <x:v>236</x:v>
      </x:c>
      <x:c r="E2671" s="0" t="s">
        <x:v>60</x:v>
      </x:c>
      <x:c r="F2671" s="0" t="s">
        <x:v>61</x:v>
      </x:c>
      <x:c r="G2671" s="0" t="s">
        <x:v>53</x:v>
      </x:c>
      <x:c r="H2671" s="0">
        <x:v>7934</x:v>
      </x:c>
    </x:row>
    <x:row r="2672" spans="1:8">
      <x:c r="A2672" s="0" t="s">
        <x:v>329</x:v>
      </x:c>
      <x:c r="B2672" s="0" t="s">
        <x:v>330</x:v>
      </x:c>
      <x:c r="C2672" s="0" t="s">
        <x:v>235</x:v>
      </x:c>
      <x:c r="D2672" s="0" t="s">
        <x:v>236</x:v>
      </x:c>
      <x:c r="E2672" s="0" t="s">
        <x:v>62</x:v>
      </x:c>
      <x:c r="F2672" s="0" t="s">
        <x:v>63</x:v>
      </x:c>
      <x:c r="G2672" s="0" t="s">
        <x:v>53</x:v>
      </x:c>
      <x:c r="H2672" s="0">
        <x:v>5870</x:v>
      </x:c>
    </x:row>
    <x:row r="2673" spans="1:8">
      <x:c r="A2673" s="0" t="s">
        <x:v>329</x:v>
      </x:c>
      <x:c r="B2673" s="0" t="s">
        <x:v>330</x:v>
      </x:c>
      <x:c r="C2673" s="0" t="s">
        <x:v>235</x:v>
      </x:c>
      <x:c r="D2673" s="0" t="s">
        <x:v>236</x:v>
      </x:c>
      <x:c r="E2673" s="0" t="s">
        <x:v>64</x:v>
      </x:c>
      <x:c r="F2673" s="0" t="s">
        <x:v>65</x:v>
      </x:c>
      <x:c r="G2673" s="0" t="s">
        <x:v>53</x:v>
      </x:c>
      <x:c r="H2673" s="0">
        <x:v>4275</x:v>
      </x:c>
    </x:row>
    <x:row r="2674" spans="1:8">
      <x:c r="A2674" s="0" t="s">
        <x:v>329</x:v>
      </x:c>
      <x:c r="B2674" s="0" t="s">
        <x:v>330</x:v>
      </x:c>
      <x:c r="C2674" s="0" t="s">
        <x:v>235</x:v>
      </x:c>
      <x:c r="D2674" s="0" t="s">
        <x:v>236</x:v>
      </x:c>
      <x:c r="E2674" s="0" t="s">
        <x:v>66</x:v>
      </x:c>
      <x:c r="F2674" s="0" t="s">
        <x:v>67</x:v>
      </x:c>
      <x:c r="G2674" s="0" t="s">
        <x:v>53</x:v>
      </x:c>
      <x:c r="H2674" s="0">
        <x:v>3421</x:v>
      </x:c>
    </x:row>
    <x:row r="2675" spans="1:8">
      <x:c r="A2675" s="0" t="s">
        <x:v>329</x:v>
      </x:c>
      <x:c r="B2675" s="0" t="s">
        <x:v>330</x:v>
      </x:c>
      <x:c r="C2675" s="0" t="s">
        <x:v>235</x:v>
      </x:c>
      <x:c r="D2675" s="0" t="s">
        <x:v>236</x:v>
      </x:c>
      <x:c r="E2675" s="0" t="s">
        <x:v>68</x:v>
      </x:c>
      <x:c r="F2675" s="0" t="s">
        <x:v>69</x:v>
      </x:c>
      <x:c r="G2675" s="0" t="s">
        <x:v>53</x:v>
      </x:c>
      <x:c r="H2675" s="0">
        <x:v>6391</x:v>
      </x:c>
    </x:row>
    <x:row r="2676" spans="1:8">
      <x:c r="A2676" s="0" t="s">
        <x:v>329</x:v>
      </x:c>
      <x:c r="B2676" s="0" t="s">
        <x:v>330</x:v>
      </x:c>
      <x:c r="C2676" s="0" t="s">
        <x:v>235</x:v>
      </x:c>
      <x:c r="D2676" s="0" t="s">
        <x:v>236</x:v>
      </x:c>
      <x:c r="E2676" s="0" t="s">
        <x:v>70</x:v>
      </x:c>
      <x:c r="F2676" s="0" t="s">
        <x:v>71</x:v>
      </x:c>
      <x:c r="G2676" s="0" t="s">
        <x:v>53</x:v>
      </x:c>
      <x:c r="H2676" s="0">
        <x:v>7203</x:v>
      </x:c>
    </x:row>
    <x:row r="2677" spans="1:8">
      <x:c r="A2677" s="0" t="s">
        <x:v>329</x:v>
      </x:c>
      <x:c r="B2677" s="0" t="s">
        <x:v>330</x:v>
      </x:c>
      <x:c r="C2677" s="0" t="s">
        <x:v>235</x:v>
      </x:c>
      <x:c r="D2677" s="0" t="s">
        <x:v>236</x:v>
      </x:c>
      <x:c r="E2677" s="0" t="s">
        <x:v>72</x:v>
      </x:c>
      <x:c r="F2677" s="0" t="s">
        <x:v>73</x:v>
      </x:c>
      <x:c r="G2677" s="0" t="s">
        <x:v>53</x:v>
      </x:c>
      <x:c r="H2677" s="0">
        <x:v>901</x:v>
      </x:c>
    </x:row>
    <x:row r="2678" spans="1:8">
      <x:c r="A2678" s="0" t="s">
        <x:v>329</x:v>
      </x:c>
      <x:c r="B2678" s="0" t="s">
        <x:v>330</x:v>
      </x:c>
      <x:c r="C2678" s="0" t="s">
        <x:v>235</x:v>
      </x:c>
      <x:c r="D2678" s="0" t="s">
        <x:v>236</x:v>
      </x:c>
      <x:c r="E2678" s="0" t="s">
        <x:v>74</x:v>
      </x:c>
      <x:c r="F2678" s="0" t="s">
        <x:v>75</x:v>
      </x:c>
      <x:c r="G2678" s="0" t="s">
        <x:v>53</x:v>
      </x:c>
      <x:c r="H2678" s="0">
        <x:v>-530</x:v>
      </x:c>
    </x:row>
    <x:row r="2679" spans="1:8">
      <x:c r="A2679" s="0" t="s">
        <x:v>329</x:v>
      </x:c>
      <x:c r="B2679" s="0" t="s">
        <x:v>330</x:v>
      </x:c>
      <x:c r="C2679" s="0" t="s">
        <x:v>235</x:v>
      </x:c>
      <x:c r="D2679" s="0" t="s">
        <x:v>236</x:v>
      </x:c>
      <x:c r="E2679" s="0" t="s">
        <x:v>77</x:v>
      </x:c>
      <x:c r="F2679" s="0" t="s">
        <x:v>78</x:v>
      </x:c>
      <x:c r="G2679" s="0" t="s">
        <x:v>53</x:v>
      </x:c>
      <x:c r="H2679" s="0">
        <x:v>47292</x:v>
      </x:c>
    </x:row>
    <x:row r="2680" spans="1:8">
      <x:c r="A2680" s="0" t="s">
        <x:v>329</x:v>
      </x:c>
      <x:c r="B2680" s="0" t="s">
        <x:v>330</x:v>
      </x:c>
      <x:c r="C2680" s="0" t="s">
        <x:v>237</x:v>
      </x:c>
      <x:c r="D2680" s="0" t="s">
        <x:v>238</x:v>
      </x:c>
      <x:c r="E2680" s="0" t="s">
        <x:v>51</x:v>
      </x:c>
      <x:c r="F2680" s="0" t="s">
        <x:v>52</x:v>
      </x:c>
      <x:c r="G2680" s="0" t="s">
        <x:v>53</x:v>
      </x:c>
      <x:c r="H2680" s="0">
        <x:v>489</x:v>
      </x:c>
    </x:row>
    <x:row r="2681" spans="1:8">
      <x:c r="A2681" s="0" t="s">
        <x:v>329</x:v>
      </x:c>
      <x:c r="B2681" s="0" t="s">
        <x:v>330</x:v>
      </x:c>
      <x:c r="C2681" s="0" t="s">
        <x:v>237</x:v>
      </x:c>
      <x:c r="D2681" s="0" t="s">
        <x:v>238</x:v>
      </x:c>
      <x:c r="E2681" s="0" t="s">
        <x:v>54</x:v>
      </x:c>
      <x:c r="F2681" s="0" t="s">
        <x:v>55</x:v>
      </x:c>
      <x:c r="G2681" s="0" t="s">
        <x:v>53</x:v>
      </x:c>
      <x:c r="H2681" s="0">
        <x:v>24371</x:v>
      </x:c>
    </x:row>
    <x:row r="2682" spans="1:8">
      <x:c r="A2682" s="0" t="s">
        <x:v>329</x:v>
      </x:c>
      <x:c r="B2682" s="0" t="s">
        <x:v>330</x:v>
      </x:c>
      <x:c r="C2682" s="0" t="s">
        <x:v>237</x:v>
      </x:c>
      <x:c r="D2682" s="0" t="s">
        <x:v>238</x:v>
      </x:c>
      <x:c r="E2682" s="0" t="s">
        <x:v>56</x:v>
      </x:c>
      <x:c r="F2682" s="0" t="s">
        <x:v>57</x:v>
      </x:c>
      <x:c r="G2682" s="0" t="s">
        <x:v>53</x:v>
      </x:c>
      <x:c r="H2682" s="0">
        <x:v>23222</x:v>
      </x:c>
    </x:row>
    <x:row r="2683" spans="1:8">
      <x:c r="A2683" s="0" t="s">
        <x:v>329</x:v>
      </x:c>
      <x:c r="B2683" s="0" t="s">
        <x:v>330</x:v>
      </x:c>
      <x:c r="C2683" s="0" t="s">
        <x:v>237</x:v>
      </x:c>
      <x:c r="D2683" s="0" t="s">
        <x:v>238</x:v>
      </x:c>
      <x:c r="E2683" s="0" t="s">
        <x:v>58</x:v>
      </x:c>
      <x:c r="F2683" s="0" t="s">
        <x:v>59</x:v>
      </x:c>
      <x:c r="G2683" s="0" t="s">
        <x:v>53</x:v>
      </x:c>
      <x:c r="H2683" s="0">
        <x:v>1139</x:v>
      </x:c>
    </x:row>
    <x:row r="2684" spans="1:8">
      <x:c r="A2684" s="0" t="s">
        <x:v>329</x:v>
      </x:c>
      <x:c r="B2684" s="0" t="s">
        <x:v>330</x:v>
      </x:c>
      <x:c r="C2684" s="0" t="s">
        <x:v>237</x:v>
      </x:c>
      <x:c r="D2684" s="0" t="s">
        <x:v>238</x:v>
      </x:c>
      <x:c r="E2684" s="0" t="s">
        <x:v>60</x:v>
      </x:c>
      <x:c r="F2684" s="0" t="s">
        <x:v>61</x:v>
      </x:c>
      <x:c r="G2684" s="0" t="s">
        <x:v>53</x:v>
      </x:c>
      <x:c r="H2684" s="0">
        <x:v>7635</x:v>
      </x:c>
    </x:row>
    <x:row r="2685" spans="1:8">
      <x:c r="A2685" s="0" t="s">
        <x:v>329</x:v>
      </x:c>
      <x:c r="B2685" s="0" t="s">
        <x:v>330</x:v>
      </x:c>
      <x:c r="C2685" s="0" t="s">
        <x:v>237</x:v>
      </x:c>
      <x:c r="D2685" s="0" t="s">
        <x:v>238</x:v>
      </x:c>
      <x:c r="E2685" s="0" t="s">
        <x:v>62</x:v>
      </x:c>
      <x:c r="F2685" s="0" t="s">
        <x:v>63</x:v>
      </x:c>
      <x:c r="G2685" s="0" t="s">
        <x:v>53</x:v>
      </x:c>
      <x:c r="H2685" s="0">
        <x:v>5629</x:v>
      </x:c>
    </x:row>
    <x:row r="2686" spans="1:8">
      <x:c r="A2686" s="0" t="s">
        <x:v>329</x:v>
      </x:c>
      <x:c r="B2686" s="0" t="s">
        <x:v>330</x:v>
      </x:c>
      <x:c r="C2686" s="0" t="s">
        <x:v>237</x:v>
      </x:c>
      <x:c r="D2686" s="0" t="s">
        <x:v>238</x:v>
      </x:c>
      <x:c r="E2686" s="0" t="s">
        <x:v>64</x:v>
      </x:c>
      <x:c r="F2686" s="0" t="s">
        <x:v>65</x:v>
      </x:c>
      <x:c r="G2686" s="0" t="s">
        <x:v>53</x:v>
      </x:c>
      <x:c r="H2686" s="0">
        <x:v>3939</x:v>
      </x:c>
    </x:row>
    <x:row r="2687" spans="1:8">
      <x:c r="A2687" s="0" t="s">
        <x:v>329</x:v>
      </x:c>
      <x:c r="B2687" s="0" t="s">
        <x:v>330</x:v>
      </x:c>
      <x:c r="C2687" s="0" t="s">
        <x:v>237</x:v>
      </x:c>
      <x:c r="D2687" s="0" t="s">
        <x:v>238</x:v>
      </x:c>
      <x:c r="E2687" s="0" t="s">
        <x:v>66</x:v>
      </x:c>
      <x:c r="F2687" s="0" t="s">
        <x:v>67</x:v>
      </x:c>
      <x:c r="G2687" s="0" t="s">
        <x:v>53</x:v>
      </x:c>
      <x:c r="H2687" s="0">
        <x:v>3626</x:v>
      </x:c>
    </x:row>
    <x:row r="2688" spans="1:8">
      <x:c r="A2688" s="0" t="s">
        <x:v>329</x:v>
      </x:c>
      <x:c r="B2688" s="0" t="s">
        <x:v>330</x:v>
      </x:c>
      <x:c r="C2688" s="0" t="s">
        <x:v>237</x:v>
      </x:c>
      <x:c r="D2688" s="0" t="s">
        <x:v>238</x:v>
      </x:c>
      <x:c r="E2688" s="0" t="s">
        <x:v>68</x:v>
      </x:c>
      <x:c r="F2688" s="0" t="s">
        <x:v>69</x:v>
      </x:c>
      <x:c r="G2688" s="0" t="s">
        <x:v>53</x:v>
      </x:c>
      <x:c r="H2688" s="0">
        <x:v>6782</x:v>
      </x:c>
    </x:row>
    <x:row r="2689" spans="1:8">
      <x:c r="A2689" s="0" t="s">
        <x:v>329</x:v>
      </x:c>
      <x:c r="B2689" s="0" t="s">
        <x:v>330</x:v>
      </x:c>
      <x:c r="C2689" s="0" t="s">
        <x:v>237</x:v>
      </x:c>
      <x:c r="D2689" s="0" t="s">
        <x:v>238</x:v>
      </x:c>
      <x:c r="E2689" s="0" t="s">
        <x:v>70</x:v>
      </x:c>
      <x:c r="F2689" s="0" t="s">
        <x:v>71</x:v>
      </x:c>
      <x:c r="G2689" s="0" t="s">
        <x:v>53</x:v>
      </x:c>
      <x:c r="H2689" s="0">
        <x:v>7014</x:v>
      </x:c>
    </x:row>
    <x:row r="2690" spans="1:8">
      <x:c r="A2690" s="0" t="s">
        <x:v>329</x:v>
      </x:c>
      <x:c r="B2690" s="0" t="s">
        <x:v>330</x:v>
      </x:c>
      <x:c r="C2690" s="0" t="s">
        <x:v>237</x:v>
      </x:c>
      <x:c r="D2690" s="0" t="s">
        <x:v>238</x:v>
      </x:c>
      <x:c r="E2690" s="0" t="s">
        <x:v>72</x:v>
      </x:c>
      <x:c r="F2690" s="0" t="s">
        <x:v>73</x:v>
      </x:c>
      <x:c r="G2690" s="0" t="s">
        <x:v>53</x:v>
      </x:c>
      <x:c r="H2690" s="0">
        <x:v>874</x:v>
      </x:c>
    </x:row>
    <x:row r="2691" spans="1:8">
      <x:c r="A2691" s="0" t="s">
        <x:v>329</x:v>
      </x:c>
      <x:c r="B2691" s="0" t="s">
        <x:v>330</x:v>
      </x:c>
      <x:c r="C2691" s="0" t="s">
        <x:v>237</x:v>
      </x:c>
      <x:c r="D2691" s="0" t="s">
        <x:v>238</x:v>
      </x:c>
      <x:c r="E2691" s="0" t="s">
        <x:v>74</x:v>
      </x:c>
      <x:c r="F2691" s="0" t="s">
        <x:v>75</x:v>
      </x:c>
      <x:c r="G2691" s="0" t="s">
        <x:v>53</x:v>
      </x:c>
      <x:c r="H2691" s="0">
        <x:v>-949</x:v>
      </x:c>
    </x:row>
    <x:row r="2692" spans="1:8">
      <x:c r="A2692" s="0" t="s">
        <x:v>329</x:v>
      </x:c>
      <x:c r="B2692" s="0" t="s">
        <x:v>330</x:v>
      </x:c>
      <x:c r="C2692" s="0" t="s">
        <x:v>237</x:v>
      </x:c>
      <x:c r="D2692" s="0" t="s">
        <x:v>238</x:v>
      </x:c>
      <x:c r="E2692" s="0" t="s">
        <x:v>77</x:v>
      </x:c>
      <x:c r="F2692" s="0" t="s">
        <x:v>78</x:v>
      </x:c>
      <x:c r="G2692" s="0" t="s">
        <x:v>53</x:v>
      </x:c>
      <x:c r="H2692" s="0">
        <x:v>60549</x:v>
      </x:c>
    </x:row>
    <x:row r="2693" spans="1:8">
      <x:c r="A2693" s="0" t="s">
        <x:v>329</x:v>
      </x:c>
      <x:c r="B2693" s="0" t="s">
        <x:v>330</x:v>
      </x:c>
      <x:c r="C2693" s="0" t="s">
        <x:v>239</x:v>
      </x:c>
      <x:c r="D2693" s="0" t="s">
        <x:v>240</x:v>
      </x:c>
      <x:c r="E2693" s="0" t="s">
        <x:v>51</x:v>
      </x:c>
      <x:c r="F2693" s="0" t="s">
        <x:v>52</x:v>
      </x:c>
      <x:c r="G2693" s="0" t="s">
        <x:v>53</x:v>
      </x:c>
      <x:c r="H2693" s="0">
        <x:v>784</x:v>
      </x:c>
    </x:row>
    <x:row r="2694" spans="1:8">
      <x:c r="A2694" s="0" t="s">
        <x:v>329</x:v>
      </x:c>
      <x:c r="B2694" s="0" t="s">
        <x:v>330</x:v>
      </x:c>
      <x:c r="C2694" s="0" t="s">
        <x:v>239</x:v>
      </x:c>
      <x:c r="D2694" s="0" t="s">
        <x:v>240</x:v>
      </x:c>
      <x:c r="E2694" s="0" t="s">
        <x:v>54</x:v>
      </x:c>
      <x:c r="F2694" s="0" t="s">
        <x:v>55</x:v>
      </x:c>
      <x:c r="G2694" s="0" t="s">
        <x:v>53</x:v>
      </x:c>
      <x:c r="H2694" s="0">
        <x:v>24348</x:v>
      </x:c>
    </x:row>
    <x:row r="2695" spans="1:8">
      <x:c r="A2695" s="0" t="s">
        <x:v>329</x:v>
      </x:c>
      <x:c r="B2695" s="0" t="s">
        <x:v>330</x:v>
      </x:c>
      <x:c r="C2695" s="0" t="s">
        <x:v>239</x:v>
      </x:c>
      <x:c r="D2695" s="0" t="s">
        <x:v>240</x:v>
      </x:c>
      <x:c r="E2695" s="0" t="s">
        <x:v>56</x:v>
      </x:c>
      <x:c r="F2695" s="0" t="s">
        <x:v>57</x:v>
      </x:c>
      <x:c r="G2695" s="0" t="s">
        <x:v>53</x:v>
      </x:c>
      <x:c r="H2695" s="0">
        <x:v>23312</x:v>
      </x:c>
    </x:row>
    <x:row r="2696" spans="1:8">
      <x:c r="A2696" s="0" t="s">
        <x:v>329</x:v>
      </x:c>
      <x:c r="B2696" s="0" t="s">
        <x:v>330</x:v>
      </x:c>
      <x:c r="C2696" s="0" t="s">
        <x:v>239</x:v>
      </x:c>
      <x:c r="D2696" s="0" t="s">
        <x:v>240</x:v>
      </x:c>
      <x:c r="E2696" s="0" t="s">
        <x:v>58</x:v>
      </x:c>
      <x:c r="F2696" s="0" t="s">
        <x:v>59</x:v>
      </x:c>
      <x:c r="G2696" s="0" t="s">
        <x:v>53</x:v>
      </x:c>
      <x:c r="H2696" s="0">
        <x:v>1348</x:v>
      </x:c>
    </x:row>
    <x:row r="2697" spans="1:8">
      <x:c r="A2697" s="0" t="s">
        <x:v>329</x:v>
      </x:c>
      <x:c r="B2697" s="0" t="s">
        <x:v>330</x:v>
      </x:c>
      <x:c r="C2697" s="0" t="s">
        <x:v>239</x:v>
      </x:c>
      <x:c r="D2697" s="0" t="s">
        <x:v>240</x:v>
      </x:c>
      <x:c r="E2697" s="0" t="s">
        <x:v>60</x:v>
      </x:c>
      <x:c r="F2697" s="0" t="s">
        <x:v>61</x:v>
      </x:c>
      <x:c r="G2697" s="0" t="s">
        <x:v>53</x:v>
      </x:c>
      <x:c r="H2697" s="0">
        <x:v>7477</x:v>
      </x:c>
    </x:row>
    <x:row r="2698" spans="1:8">
      <x:c r="A2698" s="0" t="s">
        <x:v>329</x:v>
      </x:c>
      <x:c r="B2698" s="0" t="s">
        <x:v>330</x:v>
      </x:c>
      <x:c r="C2698" s="0" t="s">
        <x:v>239</x:v>
      </x:c>
      <x:c r="D2698" s="0" t="s">
        <x:v>240</x:v>
      </x:c>
      <x:c r="E2698" s="0" t="s">
        <x:v>62</x:v>
      </x:c>
      <x:c r="F2698" s="0" t="s">
        <x:v>63</x:v>
      </x:c>
      <x:c r="G2698" s="0" t="s">
        <x:v>53</x:v>
      </x:c>
      <x:c r="H2698" s="0">
        <x:v>5605</x:v>
      </x:c>
    </x:row>
    <x:row r="2699" spans="1:8">
      <x:c r="A2699" s="0" t="s">
        <x:v>329</x:v>
      </x:c>
      <x:c r="B2699" s="0" t="s">
        <x:v>330</x:v>
      </x:c>
      <x:c r="C2699" s="0" t="s">
        <x:v>239</x:v>
      </x:c>
      <x:c r="D2699" s="0" t="s">
        <x:v>240</x:v>
      </x:c>
      <x:c r="E2699" s="0" t="s">
        <x:v>64</x:v>
      </x:c>
      <x:c r="F2699" s="0" t="s">
        <x:v>65</x:v>
      </x:c>
      <x:c r="G2699" s="0" t="s">
        <x:v>53</x:v>
      </x:c>
      <x:c r="H2699" s="0">
        <x:v>3894</x:v>
      </x:c>
    </x:row>
    <x:row r="2700" spans="1:8">
      <x:c r="A2700" s="0" t="s">
        <x:v>329</x:v>
      </x:c>
      <x:c r="B2700" s="0" t="s">
        <x:v>330</x:v>
      </x:c>
      <x:c r="C2700" s="0" t="s">
        <x:v>239</x:v>
      </x:c>
      <x:c r="D2700" s="0" t="s">
        <x:v>240</x:v>
      </x:c>
      <x:c r="E2700" s="0" t="s">
        <x:v>66</x:v>
      </x:c>
      <x:c r="F2700" s="0" t="s">
        <x:v>67</x:v>
      </x:c>
      <x:c r="G2700" s="0" t="s">
        <x:v>53</x:v>
      </x:c>
      <x:c r="H2700" s="0">
        <x:v>3602</x:v>
      </x:c>
    </x:row>
    <x:row r="2701" spans="1:8">
      <x:c r="A2701" s="0" t="s">
        <x:v>329</x:v>
      </x:c>
      <x:c r="B2701" s="0" t="s">
        <x:v>330</x:v>
      </x:c>
      <x:c r="C2701" s="0" t="s">
        <x:v>239</x:v>
      </x:c>
      <x:c r="D2701" s="0" t="s">
        <x:v>240</x:v>
      </x:c>
      <x:c r="E2701" s="0" t="s">
        <x:v>68</x:v>
      </x:c>
      <x:c r="F2701" s="0" t="s">
        <x:v>69</x:v>
      </x:c>
      <x:c r="G2701" s="0" t="s">
        <x:v>53</x:v>
      </x:c>
      <x:c r="H2701" s="0">
        <x:v>7000</x:v>
      </x:c>
    </x:row>
    <x:row r="2702" spans="1:8">
      <x:c r="A2702" s="0" t="s">
        <x:v>329</x:v>
      </x:c>
      <x:c r="B2702" s="0" t="s">
        <x:v>330</x:v>
      </x:c>
      <x:c r="C2702" s="0" t="s">
        <x:v>239</x:v>
      </x:c>
      <x:c r="D2702" s="0" t="s">
        <x:v>240</x:v>
      </x:c>
      <x:c r="E2702" s="0" t="s">
        <x:v>70</x:v>
      </x:c>
      <x:c r="F2702" s="0" t="s">
        <x:v>71</x:v>
      </x:c>
      <x:c r="G2702" s="0" t="s">
        <x:v>53</x:v>
      </x:c>
      <x:c r="H2702" s="0">
        <x:v>7305</x:v>
      </x:c>
    </x:row>
    <x:row r="2703" spans="1:8">
      <x:c r="A2703" s="0" t="s">
        <x:v>329</x:v>
      </x:c>
      <x:c r="B2703" s="0" t="s">
        <x:v>330</x:v>
      </x:c>
      <x:c r="C2703" s="0" t="s">
        <x:v>239</x:v>
      </x:c>
      <x:c r="D2703" s="0" t="s">
        <x:v>240</x:v>
      </x:c>
      <x:c r="E2703" s="0" t="s">
        <x:v>72</x:v>
      </x:c>
      <x:c r="F2703" s="0" t="s">
        <x:v>73</x:v>
      </x:c>
      <x:c r="G2703" s="0" t="s">
        <x:v>53</x:v>
      </x:c>
      <x:c r="H2703" s="0">
        <x:v>863</x:v>
      </x:c>
    </x:row>
    <x:row r="2704" spans="1:8">
      <x:c r="A2704" s="0" t="s">
        <x:v>329</x:v>
      </x:c>
      <x:c r="B2704" s="0" t="s">
        <x:v>330</x:v>
      </x:c>
      <x:c r="C2704" s="0" t="s">
        <x:v>239</x:v>
      </x:c>
      <x:c r="D2704" s="0" t="s">
        <x:v>240</x:v>
      </x:c>
      <x:c r="E2704" s="0" t="s">
        <x:v>74</x:v>
      </x:c>
      <x:c r="F2704" s="0" t="s">
        <x:v>75</x:v>
      </x:c>
      <x:c r="G2704" s="0" t="s">
        <x:v>53</x:v>
      </x:c>
      <x:c r="H2704" s="0">
        <x:v>-648</x:v>
      </x:c>
    </x:row>
    <x:row r="2705" spans="1:8">
      <x:c r="A2705" s="0" t="s">
        <x:v>329</x:v>
      </x:c>
      <x:c r="B2705" s="0" t="s">
        <x:v>330</x:v>
      </x:c>
      <x:c r="C2705" s="0" t="s">
        <x:v>239</x:v>
      </x:c>
      <x:c r="D2705" s="0" t="s">
        <x:v>240</x:v>
      </x:c>
      <x:c r="E2705" s="0" t="s">
        <x:v>77</x:v>
      </x:c>
      <x:c r="F2705" s="0" t="s">
        <x:v>78</x:v>
      </x:c>
      <x:c r="G2705" s="0" t="s">
        <x:v>53</x:v>
      </x:c>
      <x:c r="H2705" s="0">
        <x:v>61581</x:v>
      </x:c>
    </x:row>
    <x:row r="2706" spans="1:8">
      <x:c r="A2706" s="0" t="s">
        <x:v>329</x:v>
      </x:c>
      <x:c r="B2706" s="0" t="s">
        <x:v>330</x:v>
      </x:c>
      <x:c r="C2706" s="0" t="s">
        <x:v>241</x:v>
      </x:c>
      <x:c r="D2706" s="0" t="s">
        <x:v>242</x:v>
      </x:c>
      <x:c r="E2706" s="0" t="s">
        <x:v>51</x:v>
      </x:c>
      <x:c r="F2706" s="0" t="s">
        <x:v>52</x:v>
      </x:c>
      <x:c r="G2706" s="0" t="s">
        <x:v>53</x:v>
      </x:c>
      <x:c r="H2706" s="0">
        <x:v>613</x:v>
      </x:c>
    </x:row>
    <x:row r="2707" spans="1:8">
      <x:c r="A2707" s="0" t="s">
        <x:v>329</x:v>
      </x:c>
      <x:c r="B2707" s="0" t="s">
        <x:v>330</x:v>
      </x:c>
      <x:c r="C2707" s="0" t="s">
        <x:v>241</x:v>
      </x:c>
      <x:c r="D2707" s="0" t="s">
        <x:v>242</x:v>
      </x:c>
      <x:c r="E2707" s="0" t="s">
        <x:v>54</x:v>
      </x:c>
      <x:c r="F2707" s="0" t="s">
        <x:v>55</x:v>
      </x:c>
      <x:c r="G2707" s="0" t="s">
        <x:v>53</x:v>
      </x:c>
      <x:c r="H2707" s="0">
        <x:v>23989</x:v>
      </x:c>
    </x:row>
    <x:row r="2708" spans="1:8">
      <x:c r="A2708" s="0" t="s">
        <x:v>329</x:v>
      </x:c>
      <x:c r="B2708" s="0" t="s">
        <x:v>330</x:v>
      </x:c>
      <x:c r="C2708" s="0" t="s">
        <x:v>241</x:v>
      </x:c>
      <x:c r="D2708" s="0" t="s">
        <x:v>242</x:v>
      </x:c>
      <x:c r="E2708" s="0" t="s">
        <x:v>56</x:v>
      </x:c>
      <x:c r="F2708" s="0" t="s">
        <x:v>57</x:v>
      </x:c>
      <x:c r="G2708" s="0" t="s">
        <x:v>53</x:v>
      </x:c>
      <x:c r="H2708" s="0">
        <x:v>22947</x:v>
      </x:c>
    </x:row>
    <x:row r="2709" spans="1:8">
      <x:c r="A2709" s="0" t="s">
        <x:v>329</x:v>
      </x:c>
      <x:c r="B2709" s="0" t="s">
        <x:v>330</x:v>
      </x:c>
      <x:c r="C2709" s="0" t="s">
        <x:v>241</x:v>
      </x:c>
      <x:c r="D2709" s="0" t="s">
        <x:v>242</x:v>
      </x:c>
      <x:c r="E2709" s="0" t="s">
        <x:v>58</x:v>
      </x:c>
      <x:c r="F2709" s="0" t="s">
        <x:v>59</x:v>
      </x:c>
      <x:c r="G2709" s="0" t="s">
        <x:v>53</x:v>
      </x:c>
      <x:c r="H2709" s="0">
        <x:v>1343</x:v>
      </x:c>
    </x:row>
    <x:row r="2710" spans="1:8">
      <x:c r="A2710" s="0" t="s">
        <x:v>329</x:v>
      </x:c>
      <x:c r="B2710" s="0" t="s">
        <x:v>330</x:v>
      </x:c>
      <x:c r="C2710" s="0" t="s">
        <x:v>241</x:v>
      </x:c>
      <x:c r="D2710" s="0" t="s">
        <x:v>242</x:v>
      </x:c>
      <x:c r="E2710" s="0" t="s">
        <x:v>60</x:v>
      </x:c>
      <x:c r="F2710" s="0" t="s">
        <x:v>61</x:v>
      </x:c>
      <x:c r="G2710" s="0" t="s">
        <x:v>53</x:v>
      </x:c>
      <x:c r="H2710" s="0">
        <x:v>8208</x:v>
      </x:c>
    </x:row>
    <x:row r="2711" spans="1:8">
      <x:c r="A2711" s="0" t="s">
        <x:v>329</x:v>
      </x:c>
      <x:c r="B2711" s="0" t="s">
        <x:v>330</x:v>
      </x:c>
      <x:c r="C2711" s="0" t="s">
        <x:v>241</x:v>
      </x:c>
      <x:c r="D2711" s="0" t="s">
        <x:v>242</x:v>
      </x:c>
      <x:c r="E2711" s="0" t="s">
        <x:v>62</x:v>
      </x:c>
      <x:c r="F2711" s="0" t="s">
        <x:v>63</x:v>
      </x:c>
      <x:c r="G2711" s="0" t="s">
        <x:v>53</x:v>
      </x:c>
      <x:c r="H2711" s="0">
        <x:v>5626</x:v>
      </x:c>
    </x:row>
    <x:row r="2712" spans="1:8">
      <x:c r="A2712" s="0" t="s">
        <x:v>329</x:v>
      </x:c>
      <x:c r="B2712" s="0" t="s">
        <x:v>330</x:v>
      </x:c>
      <x:c r="C2712" s="0" t="s">
        <x:v>241</x:v>
      </x:c>
      <x:c r="D2712" s="0" t="s">
        <x:v>242</x:v>
      </x:c>
      <x:c r="E2712" s="0" t="s">
        <x:v>64</x:v>
      </x:c>
      <x:c r="F2712" s="0" t="s">
        <x:v>65</x:v>
      </x:c>
      <x:c r="G2712" s="0" t="s">
        <x:v>53</x:v>
      </x:c>
      <x:c r="H2712" s="0">
        <x:v>4277</x:v>
      </x:c>
    </x:row>
    <x:row r="2713" spans="1:8">
      <x:c r="A2713" s="0" t="s">
        <x:v>329</x:v>
      </x:c>
      <x:c r="B2713" s="0" t="s">
        <x:v>330</x:v>
      </x:c>
      <x:c r="C2713" s="0" t="s">
        <x:v>241</x:v>
      </x:c>
      <x:c r="D2713" s="0" t="s">
        <x:v>242</x:v>
      </x:c>
      <x:c r="E2713" s="0" t="s">
        <x:v>66</x:v>
      </x:c>
      <x:c r="F2713" s="0" t="s">
        <x:v>67</x:v>
      </x:c>
      <x:c r="G2713" s="0" t="s">
        <x:v>53</x:v>
      </x:c>
      <x:c r="H2713" s="0">
        <x:v>3671</x:v>
      </x:c>
    </x:row>
    <x:row r="2714" spans="1:8">
      <x:c r="A2714" s="0" t="s">
        <x:v>329</x:v>
      </x:c>
      <x:c r="B2714" s="0" t="s">
        <x:v>330</x:v>
      </x:c>
      <x:c r="C2714" s="0" t="s">
        <x:v>241</x:v>
      </x:c>
      <x:c r="D2714" s="0" t="s">
        <x:v>242</x:v>
      </x:c>
      <x:c r="E2714" s="0" t="s">
        <x:v>68</x:v>
      </x:c>
      <x:c r="F2714" s="0" t="s">
        <x:v>69</x:v>
      </x:c>
      <x:c r="G2714" s="0" t="s">
        <x:v>53</x:v>
      </x:c>
      <x:c r="H2714" s="0">
        <x:v>7356</x:v>
      </x:c>
    </x:row>
    <x:row r="2715" spans="1:8">
      <x:c r="A2715" s="0" t="s">
        <x:v>329</x:v>
      </x:c>
      <x:c r="B2715" s="0" t="s">
        <x:v>330</x:v>
      </x:c>
      <x:c r="C2715" s="0" t="s">
        <x:v>241</x:v>
      </x:c>
      <x:c r="D2715" s="0" t="s">
        <x:v>242</x:v>
      </x:c>
      <x:c r="E2715" s="0" t="s">
        <x:v>70</x:v>
      </x:c>
      <x:c r="F2715" s="0" t="s">
        <x:v>71</x:v>
      </x:c>
      <x:c r="G2715" s="0" t="s">
        <x:v>53</x:v>
      </x:c>
      <x:c r="H2715" s="0">
        <x:v>7371</x:v>
      </x:c>
    </x:row>
    <x:row r="2716" spans="1:8">
      <x:c r="A2716" s="0" t="s">
        <x:v>329</x:v>
      </x:c>
      <x:c r="B2716" s="0" t="s">
        <x:v>330</x:v>
      </x:c>
      <x:c r="C2716" s="0" t="s">
        <x:v>241</x:v>
      </x:c>
      <x:c r="D2716" s="0" t="s">
        <x:v>242</x:v>
      </x:c>
      <x:c r="E2716" s="0" t="s">
        <x:v>72</x:v>
      </x:c>
      <x:c r="F2716" s="0" t="s">
        <x:v>73</x:v>
      </x:c>
      <x:c r="G2716" s="0" t="s">
        <x:v>53</x:v>
      </x:c>
      <x:c r="H2716" s="0">
        <x:v>897</x:v>
      </x:c>
    </x:row>
    <x:row r="2717" spans="1:8">
      <x:c r="A2717" s="0" t="s">
        <x:v>329</x:v>
      </x:c>
      <x:c r="B2717" s="0" t="s">
        <x:v>330</x:v>
      </x:c>
      <x:c r="C2717" s="0" t="s">
        <x:v>241</x:v>
      </x:c>
      <x:c r="D2717" s="0" t="s">
        <x:v>242</x:v>
      </x:c>
      <x:c r="E2717" s="0" t="s">
        <x:v>74</x:v>
      </x:c>
      <x:c r="F2717" s="0" t="s">
        <x:v>75</x:v>
      </x:c>
      <x:c r="G2717" s="0" t="s">
        <x:v>53</x:v>
      </x:c>
      <x:c r="H2717" s="0">
        <x:v>542</x:v>
      </x:c>
    </x:row>
    <x:row r="2718" spans="1:8">
      <x:c r="A2718" s="0" t="s">
        <x:v>329</x:v>
      </x:c>
      <x:c r="B2718" s="0" t="s">
        <x:v>330</x:v>
      </x:c>
      <x:c r="C2718" s="0" t="s">
        <x:v>241</x:v>
      </x:c>
      <x:c r="D2718" s="0" t="s">
        <x:v>242</x:v>
      </x:c>
      <x:c r="E2718" s="0" t="s">
        <x:v>77</x:v>
      </x:c>
      <x:c r="F2718" s="0" t="s">
        <x:v>78</x:v>
      </x:c>
      <x:c r="G2718" s="0" t="s">
        <x:v>53</x:v>
      </x:c>
      <x:c r="H2718" s="0">
        <x:v>63894</x:v>
      </x:c>
    </x:row>
    <x:row r="2719" spans="1:8">
      <x:c r="A2719" s="0" t="s">
        <x:v>329</x:v>
      </x:c>
      <x:c r="B2719" s="0" t="s">
        <x:v>330</x:v>
      </x:c>
      <x:c r="C2719" s="0" t="s">
        <x:v>243</x:v>
      </x:c>
      <x:c r="D2719" s="0" t="s">
        <x:v>244</x:v>
      </x:c>
      <x:c r="E2719" s="0" t="s">
        <x:v>51</x:v>
      </x:c>
      <x:c r="F2719" s="0" t="s">
        <x:v>52</x:v>
      </x:c>
      <x:c r="G2719" s="0" t="s">
        <x:v>53</x:v>
      </x:c>
      <x:c r="H2719" s="0">
        <x:v>435</x:v>
      </x:c>
    </x:row>
    <x:row r="2720" spans="1:8">
      <x:c r="A2720" s="0" t="s">
        <x:v>329</x:v>
      </x:c>
      <x:c r="B2720" s="0" t="s">
        <x:v>330</x:v>
      </x:c>
      <x:c r="C2720" s="0" t="s">
        <x:v>243</x:v>
      </x:c>
      <x:c r="D2720" s="0" t="s">
        <x:v>244</x:v>
      </x:c>
      <x:c r="E2720" s="0" t="s">
        <x:v>54</x:v>
      </x:c>
      <x:c r="F2720" s="0" t="s">
        <x:v>55</x:v>
      </x:c>
      <x:c r="G2720" s="0" t="s">
        <x:v>53</x:v>
      </x:c>
      <x:c r="H2720" s="0">
        <x:v>26552</x:v>
      </x:c>
    </x:row>
    <x:row r="2721" spans="1:8">
      <x:c r="A2721" s="0" t="s">
        <x:v>329</x:v>
      </x:c>
      <x:c r="B2721" s="0" t="s">
        <x:v>330</x:v>
      </x:c>
      <x:c r="C2721" s="0" t="s">
        <x:v>243</x:v>
      </x:c>
      <x:c r="D2721" s="0" t="s">
        <x:v>244</x:v>
      </x:c>
      <x:c r="E2721" s="0" t="s">
        <x:v>56</x:v>
      </x:c>
      <x:c r="F2721" s="0" t="s">
        <x:v>57</x:v>
      </x:c>
      <x:c r="G2721" s="0" t="s">
        <x:v>53</x:v>
      </x:c>
      <x:c r="H2721" s="0">
        <x:v>25522</x:v>
      </x:c>
    </x:row>
    <x:row r="2722" spans="1:8">
      <x:c r="A2722" s="0" t="s">
        <x:v>329</x:v>
      </x:c>
      <x:c r="B2722" s="0" t="s">
        <x:v>330</x:v>
      </x:c>
      <x:c r="C2722" s="0" t="s">
        <x:v>243</x:v>
      </x:c>
      <x:c r="D2722" s="0" t="s">
        <x:v>244</x:v>
      </x:c>
      <x:c r="E2722" s="0" t="s">
        <x:v>58</x:v>
      </x:c>
      <x:c r="F2722" s="0" t="s">
        <x:v>59</x:v>
      </x:c>
      <x:c r="G2722" s="0" t="s">
        <x:v>53</x:v>
      </x:c>
      <x:c r="H2722" s="0">
        <x:v>1481</x:v>
      </x:c>
    </x:row>
    <x:row r="2723" spans="1:8">
      <x:c r="A2723" s="0" t="s">
        <x:v>329</x:v>
      </x:c>
      <x:c r="B2723" s="0" t="s">
        <x:v>330</x:v>
      </x:c>
      <x:c r="C2723" s="0" t="s">
        <x:v>243</x:v>
      </x:c>
      <x:c r="D2723" s="0" t="s">
        <x:v>244</x:v>
      </x:c>
      <x:c r="E2723" s="0" t="s">
        <x:v>60</x:v>
      </x:c>
      <x:c r="F2723" s="0" t="s">
        <x:v>61</x:v>
      </x:c>
      <x:c r="G2723" s="0" t="s">
        <x:v>53</x:v>
      </x:c>
      <x:c r="H2723" s="0">
        <x:v>8177</x:v>
      </x:c>
    </x:row>
    <x:row r="2724" spans="1:8">
      <x:c r="A2724" s="0" t="s">
        <x:v>329</x:v>
      </x:c>
      <x:c r="B2724" s="0" t="s">
        <x:v>330</x:v>
      </x:c>
      <x:c r="C2724" s="0" t="s">
        <x:v>243</x:v>
      </x:c>
      <x:c r="D2724" s="0" t="s">
        <x:v>244</x:v>
      </x:c>
      <x:c r="E2724" s="0" t="s">
        <x:v>62</x:v>
      </x:c>
      <x:c r="F2724" s="0" t="s">
        <x:v>63</x:v>
      </x:c>
      <x:c r="G2724" s="0" t="s">
        <x:v>53</x:v>
      </x:c>
      <x:c r="H2724" s="0">
        <x:v>6572</x:v>
      </x:c>
    </x:row>
    <x:row r="2725" spans="1:8">
      <x:c r="A2725" s="0" t="s">
        <x:v>329</x:v>
      </x:c>
      <x:c r="B2725" s="0" t="s">
        <x:v>330</x:v>
      </x:c>
      <x:c r="C2725" s="0" t="s">
        <x:v>243</x:v>
      </x:c>
      <x:c r="D2725" s="0" t="s">
        <x:v>244</x:v>
      </x:c>
      <x:c r="E2725" s="0" t="s">
        <x:v>64</x:v>
      </x:c>
      <x:c r="F2725" s="0" t="s">
        <x:v>65</x:v>
      </x:c>
      <x:c r="G2725" s="0" t="s">
        <x:v>53</x:v>
      </x:c>
      <x:c r="H2725" s="0">
        <x:v>4621</x:v>
      </x:c>
    </x:row>
    <x:row r="2726" spans="1:8">
      <x:c r="A2726" s="0" t="s">
        <x:v>329</x:v>
      </x:c>
      <x:c r="B2726" s="0" t="s">
        <x:v>330</x:v>
      </x:c>
      <x:c r="C2726" s="0" t="s">
        <x:v>243</x:v>
      </x:c>
      <x:c r="D2726" s="0" t="s">
        <x:v>244</x:v>
      </x:c>
      <x:c r="E2726" s="0" t="s">
        <x:v>66</x:v>
      </x:c>
      <x:c r="F2726" s="0" t="s">
        <x:v>67</x:v>
      </x:c>
      <x:c r="G2726" s="0" t="s">
        <x:v>53</x:v>
      </x:c>
      <x:c r="H2726" s="0">
        <x:v>3718</x:v>
      </x:c>
    </x:row>
    <x:row r="2727" spans="1:8">
      <x:c r="A2727" s="0" t="s">
        <x:v>329</x:v>
      </x:c>
      <x:c r="B2727" s="0" t="s">
        <x:v>330</x:v>
      </x:c>
      <x:c r="C2727" s="0" t="s">
        <x:v>243</x:v>
      </x:c>
      <x:c r="D2727" s="0" t="s">
        <x:v>244</x:v>
      </x:c>
      <x:c r="E2727" s="0" t="s">
        <x:v>68</x:v>
      </x:c>
      <x:c r="F2727" s="0" t="s">
        <x:v>69</x:v>
      </x:c>
      <x:c r="G2727" s="0" t="s">
        <x:v>53</x:v>
      </x:c>
      <x:c r="H2727" s="0">
        <x:v>7365</x:v>
      </x:c>
    </x:row>
    <x:row r="2728" spans="1:8">
      <x:c r="A2728" s="0" t="s">
        <x:v>329</x:v>
      </x:c>
      <x:c r="B2728" s="0" t="s">
        <x:v>330</x:v>
      </x:c>
      <x:c r="C2728" s="0" t="s">
        <x:v>243</x:v>
      </x:c>
      <x:c r="D2728" s="0" t="s">
        <x:v>244</x:v>
      </x:c>
      <x:c r="E2728" s="0" t="s">
        <x:v>70</x:v>
      </x:c>
      <x:c r="F2728" s="0" t="s">
        <x:v>71</x:v>
      </x:c>
      <x:c r="G2728" s="0" t="s">
        <x:v>53</x:v>
      </x:c>
      <x:c r="H2728" s="0">
        <x:v>7504</x:v>
      </x:c>
    </x:row>
    <x:row r="2729" spans="1:8">
      <x:c r="A2729" s="0" t="s">
        <x:v>329</x:v>
      </x:c>
      <x:c r="B2729" s="0" t="s">
        <x:v>330</x:v>
      </x:c>
      <x:c r="C2729" s="0" t="s">
        <x:v>243</x:v>
      </x:c>
      <x:c r="D2729" s="0" t="s">
        <x:v>244</x:v>
      </x:c>
      <x:c r="E2729" s="0" t="s">
        <x:v>72</x:v>
      </x:c>
      <x:c r="F2729" s="0" t="s">
        <x:v>73</x:v>
      </x:c>
      <x:c r="G2729" s="0" t="s">
        <x:v>53</x:v>
      </x:c>
      <x:c r="H2729" s="0">
        <x:v>956</x:v>
      </x:c>
    </x:row>
    <x:row r="2730" spans="1:8">
      <x:c r="A2730" s="0" t="s">
        <x:v>329</x:v>
      </x:c>
      <x:c r="B2730" s="0" t="s">
        <x:v>330</x:v>
      </x:c>
      <x:c r="C2730" s="0" t="s">
        <x:v>243</x:v>
      </x:c>
      <x:c r="D2730" s="0" t="s">
        <x:v>244</x:v>
      </x:c>
      <x:c r="E2730" s="0" t="s">
        <x:v>74</x:v>
      </x:c>
      <x:c r="F2730" s="0" t="s">
        <x:v>75</x:v>
      </x:c>
      <x:c r="G2730" s="0" t="s">
        <x:v>53</x:v>
      </x:c>
      <x:c r="H2730" s="0">
        <x:v>-37</x:v>
      </x:c>
    </x:row>
    <x:row r="2731" spans="1:8">
      <x:c r="A2731" s="0" t="s">
        <x:v>329</x:v>
      </x:c>
      <x:c r="B2731" s="0" t="s">
        <x:v>330</x:v>
      </x:c>
      <x:c r="C2731" s="0" t="s">
        <x:v>243</x:v>
      </x:c>
      <x:c r="D2731" s="0" t="s">
        <x:v>244</x:v>
      </x:c>
      <x:c r="E2731" s="0" t="s">
        <x:v>77</x:v>
      </x:c>
      <x:c r="F2731" s="0" t="s">
        <x:v>78</x:v>
      </x:c>
      <x:c r="G2731" s="0" t="s">
        <x:v>53</x:v>
      </x:c>
      <x:c r="H2731" s="0">
        <x:v>67342</x:v>
      </x:c>
    </x:row>
    <x:row r="2732" spans="1:8">
      <x:c r="A2732" s="0" t="s">
        <x:v>329</x:v>
      </x:c>
      <x:c r="B2732" s="0" t="s">
        <x:v>330</x:v>
      </x:c>
      <x:c r="C2732" s="0" t="s">
        <x:v>245</x:v>
      </x:c>
      <x:c r="D2732" s="0" t="s">
        <x:v>246</x:v>
      </x:c>
      <x:c r="E2732" s="0" t="s">
        <x:v>51</x:v>
      </x:c>
      <x:c r="F2732" s="0" t="s">
        <x:v>52</x:v>
      </x:c>
      <x:c r="G2732" s="0" t="s">
        <x:v>53</x:v>
      </x:c>
      <x:c r="H2732" s="0">
        <x:v>596</x:v>
      </x:c>
    </x:row>
    <x:row r="2733" spans="1:8">
      <x:c r="A2733" s="0" t="s">
        <x:v>329</x:v>
      </x:c>
      <x:c r="B2733" s="0" t="s">
        <x:v>330</x:v>
      </x:c>
      <x:c r="C2733" s="0" t="s">
        <x:v>245</x:v>
      </x:c>
      <x:c r="D2733" s="0" t="s">
        <x:v>246</x:v>
      </x:c>
      <x:c r="E2733" s="0" t="s">
        <x:v>54</x:v>
      </x:c>
      <x:c r="F2733" s="0" t="s">
        <x:v>55</x:v>
      </x:c>
      <x:c r="G2733" s="0" t="s">
        <x:v>53</x:v>
      </x:c>
      <x:c r="H2733" s="0">
        <x:v>22443</x:v>
      </x:c>
    </x:row>
    <x:row r="2734" spans="1:8">
      <x:c r="A2734" s="0" t="s">
        <x:v>329</x:v>
      </x:c>
      <x:c r="B2734" s="0" t="s">
        <x:v>330</x:v>
      </x:c>
      <x:c r="C2734" s="0" t="s">
        <x:v>245</x:v>
      </x:c>
      <x:c r="D2734" s="0" t="s">
        <x:v>246</x:v>
      </x:c>
      <x:c r="E2734" s="0" t="s">
        <x:v>56</x:v>
      </x:c>
      <x:c r="F2734" s="0" t="s">
        <x:v>57</x:v>
      </x:c>
      <x:c r="G2734" s="0" t="s">
        <x:v>53</x:v>
      </x:c>
      <x:c r="H2734" s="0">
        <x:v>21300</x:v>
      </x:c>
    </x:row>
    <x:row r="2735" spans="1:8">
      <x:c r="A2735" s="0" t="s">
        <x:v>329</x:v>
      </x:c>
      <x:c r="B2735" s="0" t="s">
        <x:v>330</x:v>
      </x:c>
      <x:c r="C2735" s="0" t="s">
        <x:v>245</x:v>
      </x:c>
      <x:c r="D2735" s="0" t="s">
        <x:v>246</x:v>
      </x:c>
      <x:c r="E2735" s="0" t="s">
        <x:v>58</x:v>
      </x:c>
      <x:c r="F2735" s="0" t="s">
        <x:v>59</x:v>
      </x:c>
      <x:c r="G2735" s="0" t="s">
        <x:v>53</x:v>
      </x:c>
      <x:c r="H2735" s="0">
        <x:v>1224</x:v>
      </x:c>
    </x:row>
    <x:row r="2736" spans="1:8">
      <x:c r="A2736" s="0" t="s">
        <x:v>329</x:v>
      </x:c>
      <x:c r="B2736" s="0" t="s">
        <x:v>330</x:v>
      </x:c>
      <x:c r="C2736" s="0" t="s">
        <x:v>245</x:v>
      </x:c>
      <x:c r="D2736" s="0" t="s">
        <x:v>246</x:v>
      </x:c>
      <x:c r="E2736" s="0" t="s">
        <x:v>60</x:v>
      </x:c>
      <x:c r="F2736" s="0" t="s">
        <x:v>61</x:v>
      </x:c>
      <x:c r="G2736" s="0" t="s">
        <x:v>53</x:v>
      </x:c>
      <x:c r="H2736" s="0">
        <x:v>8330</x:v>
      </x:c>
    </x:row>
    <x:row r="2737" spans="1:8">
      <x:c r="A2737" s="0" t="s">
        <x:v>329</x:v>
      </x:c>
      <x:c r="B2737" s="0" t="s">
        <x:v>330</x:v>
      </x:c>
      <x:c r="C2737" s="0" t="s">
        <x:v>245</x:v>
      </x:c>
      <x:c r="D2737" s="0" t="s">
        <x:v>246</x:v>
      </x:c>
      <x:c r="E2737" s="0" t="s">
        <x:v>62</x:v>
      </x:c>
      <x:c r="F2737" s="0" t="s">
        <x:v>63</x:v>
      </x:c>
      <x:c r="G2737" s="0" t="s">
        <x:v>53</x:v>
      </x:c>
      <x:c r="H2737" s="0">
        <x:v>6061</x:v>
      </x:c>
    </x:row>
    <x:row r="2738" spans="1:8">
      <x:c r="A2738" s="0" t="s">
        <x:v>329</x:v>
      </x:c>
      <x:c r="B2738" s="0" t="s">
        <x:v>330</x:v>
      </x:c>
      <x:c r="C2738" s="0" t="s">
        <x:v>245</x:v>
      </x:c>
      <x:c r="D2738" s="0" t="s">
        <x:v>246</x:v>
      </x:c>
      <x:c r="E2738" s="0" t="s">
        <x:v>64</x:v>
      </x:c>
      <x:c r="F2738" s="0" t="s">
        <x:v>65</x:v>
      </x:c>
      <x:c r="G2738" s="0" t="s">
        <x:v>53</x:v>
      </x:c>
      <x:c r="H2738" s="0">
        <x:v>3706</x:v>
      </x:c>
    </x:row>
    <x:row r="2739" spans="1:8">
      <x:c r="A2739" s="0" t="s">
        <x:v>329</x:v>
      </x:c>
      <x:c r="B2739" s="0" t="s">
        <x:v>330</x:v>
      </x:c>
      <x:c r="C2739" s="0" t="s">
        <x:v>245</x:v>
      </x:c>
      <x:c r="D2739" s="0" t="s">
        <x:v>246</x:v>
      </x:c>
      <x:c r="E2739" s="0" t="s">
        <x:v>66</x:v>
      </x:c>
      <x:c r="F2739" s="0" t="s">
        <x:v>67</x:v>
      </x:c>
      <x:c r="G2739" s="0" t="s">
        <x:v>53</x:v>
      </x:c>
      <x:c r="H2739" s="0">
        <x:v>3804</x:v>
      </x:c>
    </x:row>
    <x:row r="2740" spans="1:8">
      <x:c r="A2740" s="0" t="s">
        <x:v>329</x:v>
      </x:c>
      <x:c r="B2740" s="0" t="s">
        <x:v>330</x:v>
      </x:c>
      <x:c r="C2740" s="0" t="s">
        <x:v>245</x:v>
      </x:c>
      <x:c r="D2740" s="0" t="s">
        <x:v>246</x:v>
      </x:c>
      <x:c r="E2740" s="0" t="s">
        <x:v>68</x:v>
      </x:c>
      <x:c r="F2740" s="0" t="s">
        <x:v>69</x:v>
      </x:c>
      <x:c r="G2740" s="0" t="s">
        <x:v>53</x:v>
      </x:c>
      <x:c r="H2740" s="0">
        <x:v>7303</x:v>
      </x:c>
    </x:row>
    <x:row r="2741" spans="1:8">
      <x:c r="A2741" s="0" t="s">
        <x:v>329</x:v>
      </x:c>
      <x:c r="B2741" s="0" t="s">
        <x:v>330</x:v>
      </x:c>
      <x:c r="C2741" s="0" t="s">
        <x:v>245</x:v>
      </x:c>
      <x:c r="D2741" s="0" t="s">
        <x:v>246</x:v>
      </x:c>
      <x:c r="E2741" s="0" t="s">
        <x:v>70</x:v>
      </x:c>
      <x:c r="F2741" s="0" t="s">
        <x:v>71</x:v>
      </x:c>
      <x:c r="G2741" s="0" t="s">
        <x:v>53</x:v>
      </x:c>
      <x:c r="H2741" s="0">
        <x:v>7303</x:v>
      </x:c>
    </x:row>
    <x:row r="2742" spans="1:8">
      <x:c r="A2742" s="0" t="s">
        <x:v>329</x:v>
      </x:c>
      <x:c r="B2742" s="0" t="s">
        <x:v>330</x:v>
      </x:c>
      <x:c r="C2742" s="0" t="s">
        <x:v>245</x:v>
      </x:c>
      <x:c r="D2742" s="0" t="s">
        <x:v>246</x:v>
      </x:c>
      <x:c r="E2742" s="0" t="s">
        <x:v>72</x:v>
      </x:c>
      <x:c r="F2742" s="0" t="s">
        <x:v>73</x:v>
      </x:c>
      <x:c r="G2742" s="0" t="s">
        <x:v>53</x:v>
      </x:c>
      <x:c r="H2742" s="0">
        <x:v>887</x:v>
      </x:c>
    </x:row>
    <x:row r="2743" spans="1:8">
      <x:c r="A2743" s="0" t="s">
        <x:v>329</x:v>
      </x:c>
      <x:c r="B2743" s="0" t="s">
        <x:v>330</x:v>
      </x:c>
      <x:c r="C2743" s="0" t="s">
        <x:v>245</x:v>
      </x:c>
      <x:c r="D2743" s="0" t="s">
        <x:v>246</x:v>
      </x:c>
      <x:c r="E2743" s="0" t="s">
        <x:v>74</x:v>
      </x:c>
      <x:c r="F2743" s="0" t="s">
        <x:v>75</x:v>
      </x:c>
      <x:c r="G2743" s="0" t="s">
        <x:v>53</x:v>
      </x:c>
      <x:c r="H2743" s="0">
        <x:v>-1436</x:v>
      </x:c>
    </x:row>
    <x:row r="2744" spans="1:8">
      <x:c r="A2744" s="0" t="s">
        <x:v>329</x:v>
      </x:c>
      <x:c r="B2744" s="0" t="s">
        <x:v>330</x:v>
      </x:c>
      <x:c r="C2744" s="0" t="s">
        <x:v>245</x:v>
      </x:c>
      <x:c r="D2744" s="0" t="s">
        <x:v>246</x:v>
      </x:c>
      <x:c r="E2744" s="0" t="s">
        <x:v>77</x:v>
      </x:c>
      <x:c r="F2744" s="0" t="s">
        <x:v>78</x:v>
      </x:c>
      <x:c r="G2744" s="0" t="s">
        <x:v>53</x:v>
      </x:c>
      <x:c r="H2744" s="0">
        <x:v>60220</x:v>
      </x:c>
    </x:row>
    <x:row r="2745" spans="1:8">
      <x:c r="A2745" s="0" t="s">
        <x:v>329</x:v>
      </x:c>
      <x:c r="B2745" s="0" t="s">
        <x:v>330</x:v>
      </x:c>
      <x:c r="C2745" s="0" t="s">
        <x:v>247</x:v>
      </x:c>
      <x:c r="D2745" s="0" t="s">
        <x:v>248</x:v>
      </x:c>
      <x:c r="E2745" s="0" t="s">
        <x:v>51</x:v>
      </x:c>
      <x:c r="F2745" s="0" t="s">
        <x:v>52</x:v>
      </x:c>
      <x:c r="G2745" s="0" t="s">
        <x:v>53</x:v>
      </x:c>
      <x:c r="H2745" s="0">
        <x:v>879</x:v>
      </x:c>
    </x:row>
    <x:row r="2746" spans="1:8">
      <x:c r="A2746" s="0" t="s">
        <x:v>329</x:v>
      </x:c>
      <x:c r="B2746" s="0" t="s">
        <x:v>330</x:v>
      </x:c>
      <x:c r="C2746" s="0" t="s">
        <x:v>247</x:v>
      </x:c>
      <x:c r="D2746" s="0" t="s">
        <x:v>248</x:v>
      </x:c>
      <x:c r="E2746" s="0" t="s">
        <x:v>54</x:v>
      </x:c>
      <x:c r="F2746" s="0" t="s">
        <x:v>55</x:v>
      </x:c>
      <x:c r="G2746" s="0" t="s">
        <x:v>53</x:v>
      </x:c>
      <x:c r="H2746" s="0">
        <x:v>21881</x:v>
      </x:c>
    </x:row>
    <x:row r="2747" spans="1:8">
      <x:c r="A2747" s="0" t="s">
        <x:v>329</x:v>
      </x:c>
      <x:c r="B2747" s="0" t="s">
        <x:v>330</x:v>
      </x:c>
      <x:c r="C2747" s="0" t="s">
        <x:v>247</x:v>
      </x:c>
      <x:c r="D2747" s="0" t="s">
        <x:v>248</x:v>
      </x:c>
      <x:c r="E2747" s="0" t="s">
        <x:v>56</x:v>
      </x:c>
      <x:c r="F2747" s="0" t="s">
        <x:v>57</x:v>
      </x:c>
      <x:c r="G2747" s="0" t="s">
        <x:v>53</x:v>
      </x:c>
      <x:c r="H2747" s="0">
        <x:v>20778</x:v>
      </x:c>
    </x:row>
    <x:row r="2748" spans="1:8">
      <x:c r="A2748" s="0" t="s">
        <x:v>329</x:v>
      </x:c>
      <x:c r="B2748" s="0" t="s">
        <x:v>330</x:v>
      </x:c>
      <x:c r="C2748" s="0" t="s">
        <x:v>247</x:v>
      </x:c>
      <x:c r="D2748" s="0" t="s">
        <x:v>248</x:v>
      </x:c>
      <x:c r="E2748" s="0" t="s">
        <x:v>58</x:v>
      </x:c>
      <x:c r="F2748" s="0" t="s">
        <x:v>59</x:v>
      </x:c>
      <x:c r="G2748" s="0" t="s">
        <x:v>53</x:v>
      </x:c>
      <x:c r="H2748" s="0">
        <x:v>1572</x:v>
      </x:c>
    </x:row>
    <x:row r="2749" spans="1:8">
      <x:c r="A2749" s="0" t="s">
        <x:v>329</x:v>
      </x:c>
      <x:c r="B2749" s="0" t="s">
        <x:v>330</x:v>
      </x:c>
      <x:c r="C2749" s="0" t="s">
        <x:v>247</x:v>
      </x:c>
      <x:c r="D2749" s="0" t="s">
        <x:v>248</x:v>
      </x:c>
      <x:c r="E2749" s="0" t="s">
        <x:v>60</x:v>
      </x:c>
      <x:c r="F2749" s="0" t="s">
        <x:v>61</x:v>
      </x:c>
      <x:c r="G2749" s="0" t="s">
        <x:v>53</x:v>
      </x:c>
      <x:c r="H2749" s="0">
        <x:v>8001</x:v>
      </x:c>
    </x:row>
    <x:row r="2750" spans="1:8">
      <x:c r="A2750" s="0" t="s">
        <x:v>329</x:v>
      </x:c>
      <x:c r="B2750" s="0" t="s">
        <x:v>330</x:v>
      </x:c>
      <x:c r="C2750" s="0" t="s">
        <x:v>247</x:v>
      </x:c>
      <x:c r="D2750" s="0" t="s">
        <x:v>248</x:v>
      </x:c>
      <x:c r="E2750" s="0" t="s">
        <x:v>62</x:v>
      </x:c>
      <x:c r="F2750" s="0" t="s">
        <x:v>63</x:v>
      </x:c>
      <x:c r="G2750" s="0" t="s">
        <x:v>53</x:v>
      </x:c>
      <x:c r="H2750" s="0">
        <x:v>5882</x:v>
      </x:c>
    </x:row>
    <x:row r="2751" spans="1:8">
      <x:c r="A2751" s="0" t="s">
        <x:v>329</x:v>
      </x:c>
      <x:c r="B2751" s="0" t="s">
        <x:v>330</x:v>
      </x:c>
      <x:c r="C2751" s="0" t="s">
        <x:v>247</x:v>
      </x:c>
      <x:c r="D2751" s="0" t="s">
        <x:v>248</x:v>
      </x:c>
      <x:c r="E2751" s="0" t="s">
        <x:v>64</x:v>
      </x:c>
      <x:c r="F2751" s="0" t="s">
        <x:v>65</x:v>
      </x:c>
      <x:c r="G2751" s="0" t="s">
        <x:v>53</x:v>
      </x:c>
      <x:c r="H2751" s="0">
        <x:v>3720</x:v>
      </x:c>
    </x:row>
    <x:row r="2752" spans="1:8">
      <x:c r="A2752" s="0" t="s">
        <x:v>329</x:v>
      </x:c>
      <x:c r="B2752" s="0" t="s">
        <x:v>330</x:v>
      </x:c>
      <x:c r="C2752" s="0" t="s">
        <x:v>247</x:v>
      </x:c>
      <x:c r="D2752" s="0" t="s">
        <x:v>248</x:v>
      </x:c>
      <x:c r="E2752" s="0" t="s">
        <x:v>66</x:v>
      </x:c>
      <x:c r="F2752" s="0" t="s">
        <x:v>67</x:v>
      </x:c>
      <x:c r="G2752" s="0" t="s">
        <x:v>53</x:v>
      </x:c>
      <x:c r="H2752" s="0">
        <x:v>3880</x:v>
      </x:c>
    </x:row>
    <x:row r="2753" spans="1:8">
      <x:c r="A2753" s="0" t="s">
        <x:v>329</x:v>
      </x:c>
      <x:c r="B2753" s="0" t="s">
        <x:v>330</x:v>
      </x:c>
      <x:c r="C2753" s="0" t="s">
        <x:v>247</x:v>
      </x:c>
      <x:c r="D2753" s="0" t="s">
        <x:v>248</x:v>
      </x:c>
      <x:c r="E2753" s="0" t="s">
        <x:v>68</x:v>
      </x:c>
      <x:c r="F2753" s="0" t="s">
        <x:v>69</x:v>
      </x:c>
      <x:c r="G2753" s="0" t="s">
        <x:v>53</x:v>
      </x:c>
      <x:c r="H2753" s="0">
        <x:v>7389</x:v>
      </x:c>
    </x:row>
    <x:row r="2754" spans="1:8">
      <x:c r="A2754" s="0" t="s">
        <x:v>329</x:v>
      </x:c>
      <x:c r="B2754" s="0" t="s">
        <x:v>330</x:v>
      </x:c>
      <x:c r="C2754" s="0" t="s">
        <x:v>247</x:v>
      </x:c>
      <x:c r="D2754" s="0" t="s">
        <x:v>248</x:v>
      </x:c>
      <x:c r="E2754" s="0" t="s">
        <x:v>70</x:v>
      </x:c>
      <x:c r="F2754" s="0" t="s">
        <x:v>71</x:v>
      </x:c>
      <x:c r="G2754" s="0" t="s">
        <x:v>53</x:v>
      </x:c>
      <x:c r="H2754" s="0">
        <x:v>7619</x:v>
      </x:c>
    </x:row>
    <x:row r="2755" spans="1:8">
      <x:c r="A2755" s="0" t="s">
        <x:v>329</x:v>
      </x:c>
      <x:c r="B2755" s="0" t="s">
        <x:v>330</x:v>
      </x:c>
      <x:c r="C2755" s="0" t="s">
        <x:v>247</x:v>
      </x:c>
      <x:c r="D2755" s="0" t="s">
        <x:v>248</x:v>
      </x:c>
      <x:c r="E2755" s="0" t="s">
        <x:v>72</x:v>
      </x:c>
      <x:c r="F2755" s="0" t="s">
        <x:v>73</x:v>
      </x:c>
      <x:c r="G2755" s="0" t="s">
        <x:v>53</x:v>
      </x:c>
      <x:c r="H2755" s="0">
        <x:v>890</x:v>
      </x:c>
    </x:row>
    <x:row r="2756" spans="1:8">
      <x:c r="A2756" s="0" t="s">
        <x:v>329</x:v>
      </x:c>
      <x:c r="B2756" s="0" t="s">
        <x:v>330</x:v>
      </x:c>
      <x:c r="C2756" s="0" t="s">
        <x:v>247</x:v>
      </x:c>
      <x:c r="D2756" s="0" t="s">
        <x:v>248</x:v>
      </x:c>
      <x:c r="E2756" s="0" t="s">
        <x:v>74</x:v>
      </x:c>
      <x:c r="F2756" s="0" t="s">
        <x:v>75</x:v>
      </x:c>
      <x:c r="G2756" s="0" t="s">
        <x:v>53</x:v>
      </x:c>
      <x:c r="H2756" s="0">
        <x:v>-980</x:v>
      </x:c>
    </x:row>
    <x:row r="2757" spans="1:8">
      <x:c r="A2757" s="0" t="s">
        <x:v>329</x:v>
      </x:c>
      <x:c r="B2757" s="0" t="s">
        <x:v>330</x:v>
      </x:c>
      <x:c r="C2757" s="0" t="s">
        <x:v>247</x:v>
      </x:c>
      <x:c r="D2757" s="0" t="s">
        <x:v>248</x:v>
      </x:c>
      <x:c r="E2757" s="0" t="s">
        <x:v>77</x:v>
      </x:c>
      <x:c r="F2757" s="0" t="s">
        <x:v>78</x:v>
      </x:c>
      <x:c r="G2757" s="0" t="s">
        <x:v>53</x:v>
      </x:c>
      <x:c r="H2757" s="0">
        <x:v>60733</x:v>
      </x:c>
    </x:row>
    <x:row r="2758" spans="1:8">
      <x:c r="A2758" s="0" t="s">
        <x:v>329</x:v>
      </x:c>
      <x:c r="B2758" s="0" t="s">
        <x:v>330</x:v>
      </x:c>
      <x:c r="C2758" s="0" t="s">
        <x:v>249</x:v>
      </x:c>
      <x:c r="D2758" s="0" t="s">
        <x:v>250</x:v>
      </x:c>
      <x:c r="E2758" s="0" t="s">
        <x:v>51</x:v>
      </x:c>
      <x:c r="F2758" s="0" t="s">
        <x:v>52</x:v>
      </x:c>
      <x:c r="G2758" s="0" t="s">
        <x:v>53</x:v>
      </x:c>
      <x:c r="H2758" s="0">
        <x:v>637</x:v>
      </x:c>
    </x:row>
    <x:row r="2759" spans="1:8">
      <x:c r="A2759" s="0" t="s">
        <x:v>329</x:v>
      </x:c>
      <x:c r="B2759" s="0" t="s">
        <x:v>330</x:v>
      </x:c>
      <x:c r="C2759" s="0" t="s">
        <x:v>249</x:v>
      </x:c>
      <x:c r="D2759" s="0" t="s">
        <x:v>250</x:v>
      </x:c>
      <x:c r="E2759" s="0" t="s">
        <x:v>54</x:v>
      </x:c>
      <x:c r="F2759" s="0" t="s">
        <x:v>55</x:v>
      </x:c>
      <x:c r="G2759" s="0" t="s">
        <x:v>53</x:v>
      </x:c>
      <x:c r="H2759" s="0">
        <x:v>22248</x:v>
      </x:c>
    </x:row>
    <x:row r="2760" spans="1:8">
      <x:c r="A2760" s="0" t="s">
        <x:v>329</x:v>
      </x:c>
      <x:c r="B2760" s="0" t="s">
        <x:v>330</x:v>
      </x:c>
      <x:c r="C2760" s="0" t="s">
        <x:v>249</x:v>
      </x:c>
      <x:c r="D2760" s="0" t="s">
        <x:v>250</x:v>
      </x:c>
      <x:c r="E2760" s="0" t="s">
        <x:v>56</x:v>
      </x:c>
      <x:c r="F2760" s="0" t="s">
        <x:v>57</x:v>
      </x:c>
      <x:c r="G2760" s="0" t="s">
        <x:v>53</x:v>
      </x:c>
      <x:c r="H2760" s="0">
        <x:v>21156</x:v>
      </x:c>
    </x:row>
    <x:row r="2761" spans="1:8">
      <x:c r="A2761" s="0" t="s">
        <x:v>329</x:v>
      </x:c>
      <x:c r="B2761" s="0" t="s">
        <x:v>330</x:v>
      </x:c>
      <x:c r="C2761" s="0" t="s">
        <x:v>249</x:v>
      </x:c>
      <x:c r="D2761" s="0" t="s">
        <x:v>250</x:v>
      </x:c>
      <x:c r="E2761" s="0" t="s">
        <x:v>58</x:v>
      </x:c>
      <x:c r="F2761" s="0" t="s">
        <x:v>59</x:v>
      </x:c>
      <x:c r="G2761" s="0" t="s">
        <x:v>53</x:v>
      </x:c>
      <x:c r="H2761" s="0">
        <x:v>1659</x:v>
      </x:c>
    </x:row>
    <x:row r="2762" spans="1:8">
      <x:c r="A2762" s="0" t="s">
        <x:v>329</x:v>
      </x:c>
      <x:c r="B2762" s="0" t="s">
        <x:v>330</x:v>
      </x:c>
      <x:c r="C2762" s="0" t="s">
        <x:v>249</x:v>
      </x:c>
      <x:c r="D2762" s="0" t="s">
        <x:v>250</x:v>
      </x:c>
      <x:c r="E2762" s="0" t="s">
        <x:v>60</x:v>
      </x:c>
      <x:c r="F2762" s="0" t="s">
        <x:v>61</x:v>
      </x:c>
      <x:c r="G2762" s="0" t="s">
        <x:v>53</x:v>
      </x:c>
      <x:c r="H2762" s="0">
        <x:v>8713</x:v>
      </x:c>
    </x:row>
    <x:row r="2763" spans="1:8">
      <x:c r="A2763" s="0" t="s">
        <x:v>329</x:v>
      </x:c>
      <x:c r="B2763" s="0" t="s">
        <x:v>330</x:v>
      </x:c>
      <x:c r="C2763" s="0" t="s">
        <x:v>249</x:v>
      </x:c>
      <x:c r="D2763" s="0" t="s">
        <x:v>250</x:v>
      </x:c>
      <x:c r="E2763" s="0" t="s">
        <x:v>62</x:v>
      </x:c>
      <x:c r="F2763" s="0" t="s">
        <x:v>63</x:v>
      </x:c>
      <x:c r="G2763" s="0" t="s">
        <x:v>53</x:v>
      </x:c>
      <x:c r="H2763" s="0">
        <x:v>6344</x:v>
      </x:c>
    </x:row>
    <x:row r="2764" spans="1:8">
      <x:c r="A2764" s="0" t="s">
        <x:v>329</x:v>
      </x:c>
      <x:c r="B2764" s="0" t="s">
        <x:v>330</x:v>
      </x:c>
      <x:c r="C2764" s="0" t="s">
        <x:v>249</x:v>
      </x:c>
      <x:c r="D2764" s="0" t="s">
        <x:v>250</x:v>
      </x:c>
      <x:c r="E2764" s="0" t="s">
        <x:v>64</x:v>
      </x:c>
      <x:c r="F2764" s="0" t="s">
        <x:v>65</x:v>
      </x:c>
      <x:c r="G2764" s="0" t="s">
        <x:v>53</x:v>
      </x:c>
      <x:c r="H2764" s="0">
        <x:v>3877</x:v>
      </x:c>
    </x:row>
    <x:row r="2765" spans="1:8">
      <x:c r="A2765" s="0" t="s">
        <x:v>329</x:v>
      </x:c>
      <x:c r="B2765" s="0" t="s">
        <x:v>330</x:v>
      </x:c>
      <x:c r="C2765" s="0" t="s">
        <x:v>249</x:v>
      </x:c>
      <x:c r="D2765" s="0" t="s">
        <x:v>250</x:v>
      </x:c>
      <x:c r="E2765" s="0" t="s">
        <x:v>66</x:v>
      </x:c>
      <x:c r="F2765" s="0" t="s">
        <x:v>67</x:v>
      </x:c>
      <x:c r="G2765" s="0" t="s">
        <x:v>53</x:v>
      </x:c>
      <x:c r="H2765" s="0">
        <x:v>3922</x:v>
      </x:c>
    </x:row>
    <x:row r="2766" spans="1:8">
      <x:c r="A2766" s="0" t="s">
        <x:v>329</x:v>
      </x:c>
      <x:c r="B2766" s="0" t="s">
        <x:v>330</x:v>
      </x:c>
      <x:c r="C2766" s="0" t="s">
        <x:v>249</x:v>
      </x:c>
      <x:c r="D2766" s="0" t="s">
        <x:v>250</x:v>
      </x:c>
      <x:c r="E2766" s="0" t="s">
        <x:v>68</x:v>
      </x:c>
      <x:c r="F2766" s="0" t="s">
        <x:v>69</x:v>
      </x:c>
      <x:c r="G2766" s="0" t="s">
        <x:v>53</x:v>
      </x:c>
      <x:c r="H2766" s="0">
        <x:v>7580</x:v>
      </x:c>
    </x:row>
    <x:row r="2767" spans="1:8">
      <x:c r="A2767" s="0" t="s">
        <x:v>329</x:v>
      </x:c>
      <x:c r="B2767" s="0" t="s">
        <x:v>330</x:v>
      </x:c>
      <x:c r="C2767" s="0" t="s">
        <x:v>249</x:v>
      </x:c>
      <x:c r="D2767" s="0" t="s">
        <x:v>250</x:v>
      </x:c>
      <x:c r="E2767" s="0" t="s">
        <x:v>70</x:v>
      </x:c>
      <x:c r="F2767" s="0" t="s">
        <x:v>71</x:v>
      </x:c>
      <x:c r="G2767" s="0" t="s">
        <x:v>53</x:v>
      </x:c>
      <x:c r="H2767" s="0">
        <x:v>7531</x:v>
      </x:c>
    </x:row>
    <x:row r="2768" spans="1:8">
      <x:c r="A2768" s="0" t="s">
        <x:v>329</x:v>
      </x:c>
      <x:c r="B2768" s="0" t="s">
        <x:v>330</x:v>
      </x:c>
      <x:c r="C2768" s="0" t="s">
        <x:v>249</x:v>
      </x:c>
      <x:c r="D2768" s="0" t="s">
        <x:v>250</x:v>
      </x:c>
      <x:c r="E2768" s="0" t="s">
        <x:v>72</x:v>
      </x:c>
      <x:c r="F2768" s="0" t="s">
        <x:v>73</x:v>
      </x:c>
      <x:c r="G2768" s="0" t="s">
        <x:v>53</x:v>
      </x:c>
      <x:c r="H2768" s="0">
        <x:v>917</x:v>
      </x:c>
    </x:row>
    <x:row r="2769" spans="1:8">
      <x:c r="A2769" s="0" t="s">
        <x:v>329</x:v>
      </x:c>
      <x:c r="B2769" s="0" t="s">
        <x:v>330</x:v>
      </x:c>
      <x:c r="C2769" s="0" t="s">
        <x:v>249</x:v>
      </x:c>
      <x:c r="D2769" s="0" t="s">
        <x:v>250</x:v>
      </x:c>
      <x:c r="E2769" s="0" t="s">
        <x:v>74</x:v>
      </x:c>
      <x:c r="F2769" s="0" t="s">
        <x:v>75</x:v>
      </x:c>
      <x:c r="G2769" s="0" t="s">
        <x:v>53</x:v>
      </x:c>
      <x:c r="H2769" s="0">
        <x:v>332</x:v>
      </x:c>
    </x:row>
    <x:row r="2770" spans="1:8">
      <x:c r="A2770" s="0" t="s">
        <x:v>329</x:v>
      </x:c>
      <x:c r="B2770" s="0" t="s">
        <x:v>330</x:v>
      </x:c>
      <x:c r="C2770" s="0" t="s">
        <x:v>249</x:v>
      </x:c>
      <x:c r="D2770" s="0" t="s">
        <x:v>250</x:v>
      </x:c>
      <x:c r="E2770" s="0" t="s">
        <x:v>77</x:v>
      </x:c>
      <x:c r="F2770" s="0" t="s">
        <x:v>78</x:v>
      </x:c>
      <x:c r="G2770" s="0" t="s">
        <x:v>53</x:v>
      </x:c>
      <x:c r="H2770" s="0">
        <x:v>63759</x:v>
      </x:c>
    </x:row>
    <x:row r="2771" spans="1:8">
      <x:c r="A2771" s="0" t="s">
        <x:v>329</x:v>
      </x:c>
      <x:c r="B2771" s="0" t="s">
        <x:v>330</x:v>
      </x:c>
      <x:c r="C2771" s="0" t="s">
        <x:v>251</x:v>
      </x:c>
      <x:c r="D2771" s="0" t="s">
        <x:v>252</x:v>
      </x:c>
      <x:c r="E2771" s="0" t="s">
        <x:v>51</x:v>
      </x:c>
      <x:c r="F2771" s="0" t="s">
        <x:v>52</x:v>
      </x:c>
      <x:c r="G2771" s="0" t="s">
        <x:v>53</x:v>
      </x:c>
      <x:c r="H2771" s="0">
        <x:v>417</x:v>
      </x:c>
    </x:row>
    <x:row r="2772" spans="1:8">
      <x:c r="A2772" s="0" t="s">
        <x:v>329</x:v>
      </x:c>
      <x:c r="B2772" s="0" t="s">
        <x:v>330</x:v>
      </x:c>
      <x:c r="C2772" s="0" t="s">
        <x:v>251</x:v>
      </x:c>
      <x:c r="D2772" s="0" t="s">
        <x:v>252</x:v>
      </x:c>
      <x:c r="E2772" s="0" t="s">
        <x:v>54</x:v>
      </x:c>
      <x:c r="F2772" s="0" t="s">
        <x:v>55</x:v>
      </x:c>
      <x:c r="G2772" s="0" t="s">
        <x:v>53</x:v>
      </x:c>
      <x:c r="H2772" s="0">
        <x:v>27902</x:v>
      </x:c>
    </x:row>
    <x:row r="2773" spans="1:8">
      <x:c r="A2773" s="0" t="s">
        <x:v>329</x:v>
      </x:c>
      <x:c r="B2773" s="0" t="s">
        <x:v>330</x:v>
      </x:c>
      <x:c r="C2773" s="0" t="s">
        <x:v>251</x:v>
      </x:c>
      <x:c r="D2773" s="0" t="s">
        <x:v>252</x:v>
      </x:c>
      <x:c r="E2773" s="0" t="s">
        <x:v>56</x:v>
      </x:c>
      <x:c r="F2773" s="0" t="s">
        <x:v>57</x:v>
      </x:c>
      <x:c r="G2773" s="0" t="s">
        <x:v>53</x:v>
      </x:c>
      <x:c r="H2773" s="0">
        <x:v>26795</x:v>
      </x:c>
    </x:row>
    <x:row r="2774" spans="1:8">
      <x:c r="A2774" s="0" t="s">
        <x:v>329</x:v>
      </x:c>
      <x:c r="B2774" s="0" t="s">
        <x:v>330</x:v>
      </x:c>
      <x:c r="C2774" s="0" t="s">
        <x:v>251</x:v>
      </x:c>
      <x:c r="D2774" s="0" t="s">
        <x:v>252</x:v>
      </x:c>
      <x:c r="E2774" s="0" t="s">
        <x:v>58</x:v>
      </x:c>
      <x:c r="F2774" s="0" t="s">
        <x:v>59</x:v>
      </x:c>
      <x:c r="G2774" s="0" t="s">
        <x:v>53</x:v>
      </x:c>
      <x:c r="H2774" s="0">
        <x:v>1734</x:v>
      </x:c>
    </x:row>
    <x:row r="2775" spans="1:8">
      <x:c r="A2775" s="0" t="s">
        <x:v>329</x:v>
      </x:c>
      <x:c r="B2775" s="0" t="s">
        <x:v>330</x:v>
      </x:c>
      <x:c r="C2775" s="0" t="s">
        <x:v>251</x:v>
      </x:c>
      <x:c r="D2775" s="0" t="s">
        <x:v>252</x:v>
      </x:c>
      <x:c r="E2775" s="0" t="s">
        <x:v>60</x:v>
      </x:c>
      <x:c r="F2775" s="0" t="s">
        <x:v>61</x:v>
      </x:c>
      <x:c r="G2775" s="0" t="s">
        <x:v>53</x:v>
      </x:c>
      <x:c r="H2775" s="0">
        <x:v>8463</x:v>
      </x:c>
    </x:row>
    <x:row r="2776" spans="1:8">
      <x:c r="A2776" s="0" t="s">
        <x:v>329</x:v>
      </x:c>
      <x:c r="B2776" s="0" t="s">
        <x:v>330</x:v>
      </x:c>
      <x:c r="C2776" s="0" t="s">
        <x:v>251</x:v>
      </x:c>
      <x:c r="D2776" s="0" t="s">
        <x:v>252</x:v>
      </x:c>
      <x:c r="E2776" s="0" t="s">
        <x:v>62</x:v>
      </x:c>
      <x:c r="F2776" s="0" t="s">
        <x:v>63</x:v>
      </x:c>
      <x:c r="G2776" s="0" t="s">
        <x:v>53</x:v>
      </x:c>
      <x:c r="H2776" s="0">
        <x:v>7088</x:v>
      </x:c>
    </x:row>
    <x:row r="2777" spans="1:8">
      <x:c r="A2777" s="0" t="s">
        <x:v>329</x:v>
      </x:c>
      <x:c r="B2777" s="0" t="s">
        <x:v>330</x:v>
      </x:c>
      <x:c r="C2777" s="0" t="s">
        <x:v>251</x:v>
      </x:c>
      <x:c r="D2777" s="0" t="s">
        <x:v>252</x:v>
      </x:c>
      <x:c r="E2777" s="0" t="s">
        <x:v>64</x:v>
      </x:c>
      <x:c r="F2777" s="0" t="s">
        <x:v>65</x:v>
      </x:c>
      <x:c r="G2777" s="0" t="s">
        <x:v>53</x:v>
      </x:c>
      <x:c r="H2777" s="0">
        <x:v>4066</x:v>
      </x:c>
    </x:row>
    <x:row r="2778" spans="1:8">
      <x:c r="A2778" s="0" t="s">
        <x:v>329</x:v>
      </x:c>
      <x:c r="B2778" s="0" t="s">
        <x:v>330</x:v>
      </x:c>
      <x:c r="C2778" s="0" t="s">
        <x:v>251</x:v>
      </x:c>
      <x:c r="D2778" s="0" t="s">
        <x:v>252</x:v>
      </x:c>
      <x:c r="E2778" s="0" t="s">
        <x:v>66</x:v>
      </x:c>
      <x:c r="F2778" s="0" t="s">
        <x:v>67</x:v>
      </x:c>
      <x:c r="G2778" s="0" t="s">
        <x:v>53</x:v>
      </x:c>
      <x:c r="H2778" s="0">
        <x:v>3975</x:v>
      </x:c>
    </x:row>
    <x:row r="2779" spans="1:8">
      <x:c r="A2779" s="0" t="s">
        <x:v>329</x:v>
      </x:c>
      <x:c r="B2779" s="0" t="s">
        <x:v>330</x:v>
      </x:c>
      <x:c r="C2779" s="0" t="s">
        <x:v>251</x:v>
      </x:c>
      <x:c r="D2779" s="0" t="s">
        <x:v>252</x:v>
      </x:c>
      <x:c r="E2779" s="0" t="s">
        <x:v>68</x:v>
      </x:c>
      <x:c r="F2779" s="0" t="s">
        <x:v>69</x:v>
      </x:c>
      <x:c r="G2779" s="0" t="s">
        <x:v>53</x:v>
      </x:c>
      <x:c r="H2779" s="0">
        <x:v>7765</x:v>
      </x:c>
    </x:row>
    <x:row r="2780" spans="1:8">
      <x:c r="A2780" s="0" t="s">
        <x:v>329</x:v>
      </x:c>
      <x:c r="B2780" s="0" t="s">
        <x:v>330</x:v>
      </x:c>
      <x:c r="C2780" s="0" t="s">
        <x:v>251</x:v>
      </x:c>
      <x:c r="D2780" s="0" t="s">
        <x:v>252</x:v>
      </x:c>
      <x:c r="E2780" s="0" t="s">
        <x:v>70</x:v>
      </x:c>
      <x:c r="F2780" s="0" t="s">
        <x:v>71</x:v>
      </x:c>
      <x:c r="G2780" s="0" t="s">
        <x:v>53</x:v>
      </x:c>
      <x:c r="H2780" s="0">
        <x:v>7671</x:v>
      </x:c>
    </x:row>
    <x:row r="2781" spans="1:8">
      <x:c r="A2781" s="0" t="s">
        <x:v>329</x:v>
      </x:c>
      <x:c r="B2781" s="0" t="s">
        <x:v>330</x:v>
      </x:c>
      <x:c r="C2781" s="0" t="s">
        <x:v>251</x:v>
      </x:c>
      <x:c r="D2781" s="0" t="s">
        <x:v>252</x:v>
      </x:c>
      <x:c r="E2781" s="0" t="s">
        <x:v>72</x:v>
      </x:c>
      <x:c r="F2781" s="0" t="s">
        <x:v>73</x:v>
      </x:c>
      <x:c r="G2781" s="0" t="s">
        <x:v>53</x:v>
      </x:c>
      <x:c r="H2781" s="0">
        <x:v>983</x:v>
      </x:c>
    </x:row>
    <x:row r="2782" spans="1:8">
      <x:c r="A2782" s="0" t="s">
        <x:v>329</x:v>
      </x:c>
      <x:c r="B2782" s="0" t="s">
        <x:v>330</x:v>
      </x:c>
      <x:c r="C2782" s="0" t="s">
        <x:v>251</x:v>
      </x:c>
      <x:c r="D2782" s="0" t="s">
        <x:v>252</x:v>
      </x:c>
      <x:c r="E2782" s="0" t="s">
        <x:v>74</x:v>
      </x:c>
      <x:c r="F2782" s="0" t="s">
        <x:v>75</x:v>
      </x:c>
      <x:c r="G2782" s="0" t="s">
        <x:v>53</x:v>
      </x:c>
      <x:c r="H2782" s="0">
        <x:v>1081</x:v>
      </x:c>
    </x:row>
    <x:row r="2783" spans="1:8">
      <x:c r="A2783" s="0" t="s">
        <x:v>329</x:v>
      </x:c>
      <x:c r="B2783" s="0" t="s">
        <x:v>330</x:v>
      </x:c>
      <x:c r="C2783" s="0" t="s">
        <x:v>251</x:v>
      </x:c>
      <x:c r="D2783" s="0" t="s">
        <x:v>252</x:v>
      </x:c>
      <x:c r="E2783" s="0" t="s">
        <x:v>77</x:v>
      </x:c>
      <x:c r="F2783" s="0" t="s">
        <x:v>78</x:v>
      </x:c>
      <x:c r="G2783" s="0" t="s">
        <x:v>53</x:v>
      </x:c>
      <x:c r="H2783" s="0">
        <x:v>71143</x:v>
      </x:c>
    </x:row>
    <x:row r="2784" spans="1:8">
      <x:c r="A2784" s="0" t="s">
        <x:v>329</x:v>
      </x:c>
      <x:c r="B2784" s="0" t="s">
        <x:v>330</x:v>
      </x:c>
      <x:c r="C2784" s="0" t="s">
        <x:v>253</x:v>
      </x:c>
      <x:c r="D2784" s="0" t="s">
        <x:v>254</x:v>
      </x:c>
      <x:c r="E2784" s="0" t="s">
        <x:v>51</x:v>
      </x:c>
      <x:c r="F2784" s="0" t="s">
        <x:v>52</x:v>
      </x:c>
      <x:c r="G2784" s="0" t="s">
        <x:v>53</x:v>
      </x:c>
      <x:c r="H2784" s="0">
        <x:v>800</x:v>
      </x:c>
    </x:row>
    <x:row r="2785" spans="1:8">
      <x:c r="A2785" s="0" t="s">
        <x:v>329</x:v>
      </x:c>
      <x:c r="B2785" s="0" t="s">
        <x:v>330</x:v>
      </x:c>
      <x:c r="C2785" s="0" t="s">
        <x:v>253</x:v>
      </x:c>
      <x:c r="D2785" s="0" t="s">
        <x:v>254</x:v>
      </x:c>
      <x:c r="E2785" s="0" t="s">
        <x:v>54</x:v>
      </x:c>
      <x:c r="F2785" s="0" t="s">
        <x:v>55</x:v>
      </x:c>
      <x:c r="G2785" s="0" t="s">
        <x:v>53</x:v>
      </x:c>
      <x:c r="H2785" s="0">
        <x:v>24947</x:v>
      </x:c>
    </x:row>
    <x:row r="2786" spans="1:8">
      <x:c r="A2786" s="0" t="s">
        <x:v>329</x:v>
      </x:c>
      <x:c r="B2786" s="0" t="s">
        <x:v>330</x:v>
      </x:c>
      <x:c r="C2786" s="0" t="s">
        <x:v>253</x:v>
      </x:c>
      <x:c r="D2786" s="0" t="s">
        <x:v>254</x:v>
      </x:c>
      <x:c r="E2786" s="0" t="s">
        <x:v>56</x:v>
      </x:c>
      <x:c r="F2786" s="0" t="s">
        <x:v>57</x:v>
      </x:c>
      <x:c r="G2786" s="0" t="s">
        <x:v>53</x:v>
      </x:c>
      <x:c r="H2786" s="0">
        <x:v>23713</x:v>
      </x:c>
    </x:row>
    <x:row r="2787" spans="1:8">
      <x:c r="A2787" s="0" t="s">
        <x:v>329</x:v>
      </x:c>
      <x:c r="B2787" s="0" t="s">
        <x:v>330</x:v>
      </x:c>
      <x:c r="C2787" s="0" t="s">
        <x:v>253</x:v>
      </x:c>
      <x:c r="D2787" s="0" t="s">
        <x:v>254</x:v>
      </x:c>
      <x:c r="E2787" s="0" t="s">
        <x:v>58</x:v>
      </x:c>
      <x:c r="F2787" s="0" t="s">
        <x:v>59</x:v>
      </x:c>
      <x:c r="G2787" s="0" t="s">
        <x:v>53</x:v>
      </x:c>
      <x:c r="H2787" s="0">
        <x:v>1761</x:v>
      </x:c>
    </x:row>
    <x:row r="2788" spans="1:8">
      <x:c r="A2788" s="0" t="s">
        <x:v>329</x:v>
      </x:c>
      <x:c r="B2788" s="0" t="s">
        <x:v>330</x:v>
      </x:c>
      <x:c r="C2788" s="0" t="s">
        <x:v>253</x:v>
      </x:c>
      <x:c r="D2788" s="0" t="s">
        <x:v>254</x:v>
      </x:c>
      <x:c r="E2788" s="0" t="s">
        <x:v>60</x:v>
      </x:c>
      <x:c r="F2788" s="0" t="s">
        <x:v>61</x:v>
      </x:c>
      <x:c r="G2788" s="0" t="s">
        <x:v>53</x:v>
      </x:c>
      <x:c r="H2788" s="0">
        <x:v>8789</x:v>
      </x:c>
    </x:row>
    <x:row r="2789" spans="1:8">
      <x:c r="A2789" s="0" t="s">
        <x:v>329</x:v>
      </x:c>
      <x:c r="B2789" s="0" t="s">
        <x:v>330</x:v>
      </x:c>
      <x:c r="C2789" s="0" t="s">
        <x:v>253</x:v>
      </x:c>
      <x:c r="D2789" s="0" t="s">
        <x:v>254</x:v>
      </x:c>
      <x:c r="E2789" s="0" t="s">
        <x:v>62</x:v>
      </x:c>
      <x:c r="F2789" s="0" t="s">
        <x:v>63</x:v>
      </x:c>
      <x:c r="G2789" s="0" t="s">
        <x:v>53</x:v>
      </x:c>
      <x:c r="H2789" s="0">
        <x:v>6945</x:v>
      </x:c>
    </x:row>
    <x:row r="2790" spans="1:8">
      <x:c r="A2790" s="0" t="s">
        <x:v>329</x:v>
      </x:c>
      <x:c r="B2790" s="0" t="s">
        <x:v>330</x:v>
      </x:c>
      <x:c r="C2790" s="0" t="s">
        <x:v>253</x:v>
      </x:c>
      <x:c r="D2790" s="0" t="s">
        <x:v>254</x:v>
      </x:c>
      <x:c r="E2790" s="0" t="s">
        <x:v>64</x:v>
      </x:c>
      <x:c r="F2790" s="0" t="s">
        <x:v>65</x:v>
      </x:c>
      <x:c r="G2790" s="0" t="s">
        <x:v>53</x:v>
      </x:c>
      <x:c r="H2790" s="0">
        <x:v>3663</x:v>
      </x:c>
    </x:row>
    <x:row r="2791" spans="1:8">
      <x:c r="A2791" s="0" t="s">
        <x:v>329</x:v>
      </x:c>
      <x:c r="B2791" s="0" t="s">
        <x:v>330</x:v>
      </x:c>
      <x:c r="C2791" s="0" t="s">
        <x:v>253</x:v>
      </x:c>
      <x:c r="D2791" s="0" t="s">
        <x:v>254</x:v>
      </x:c>
      <x:c r="E2791" s="0" t="s">
        <x:v>66</x:v>
      </x:c>
      <x:c r="F2791" s="0" t="s">
        <x:v>67</x:v>
      </x:c>
      <x:c r="G2791" s="0" t="s">
        <x:v>53</x:v>
      </x:c>
      <x:c r="H2791" s="0">
        <x:v>4089</x:v>
      </x:c>
    </x:row>
    <x:row r="2792" spans="1:8">
      <x:c r="A2792" s="0" t="s">
        <x:v>329</x:v>
      </x:c>
      <x:c r="B2792" s="0" t="s">
        <x:v>330</x:v>
      </x:c>
      <x:c r="C2792" s="0" t="s">
        <x:v>253</x:v>
      </x:c>
      <x:c r="D2792" s="0" t="s">
        <x:v>254</x:v>
      </x:c>
      <x:c r="E2792" s="0" t="s">
        <x:v>68</x:v>
      </x:c>
      <x:c r="F2792" s="0" t="s">
        <x:v>69</x:v>
      </x:c>
      <x:c r="G2792" s="0" t="s">
        <x:v>53</x:v>
      </x:c>
      <x:c r="H2792" s="0">
        <x:v>8264</x:v>
      </x:c>
    </x:row>
    <x:row r="2793" spans="1:8">
      <x:c r="A2793" s="0" t="s">
        <x:v>329</x:v>
      </x:c>
      <x:c r="B2793" s="0" t="s">
        <x:v>330</x:v>
      </x:c>
      <x:c r="C2793" s="0" t="s">
        <x:v>253</x:v>
      </x:c>
      <x:c r="D2793" s="0" t="s">
        <x:v>254</x:v>
      </x:c>
      <x:c r="E2793" s="0" t="s">
        <x:v>70</x:v>
      </x:c>
      <x:c r="F2793" s="0" t="s">
        <x:v>71</x:v>
      </x:c>
      <x:c r="G2793" s="0" t="s">
        <x:v>53</x:v>
      </x:c>
      <x:c r="H2793" s="0">
        <x:v>7689</x:v>
      </x:c>
    </x:row>
    <x:row r="2794" spans="1:8">
      <x:c r="A2794" s="0" t="s">
        <x:v>329</x:v>
      </x:c>
      <x:c r="B2794" s="0" t="s">
        <x:v>330</x:v>
      </x:c>
      <x:c r="C2794" s="0" t="s">
        <x:v>253</x:v>
      </x:c>
      <x:c r="D2794" s="0" t="s">
        <x:v>254</x:v>
      </x:c>
      <x:c r="E2794" s="0" t="s">
        <x:v>72</x:v>
      </x:c>
      <x:c r="F2794" s="0" t="s">
        <x:v>73</x:v>
      </x:c>
      <x:c r="G2794" s="0" t="s">
        <x:v>53</x:v>
      </x:c>
      <x:c r="H2794" s="0">
        <x:v>1038</x:v>
      </x:c>
    </x:row>
    <x:row r="2795" spans="1:8">
      <x:c r="A2795" s="0" t="s">
        <x:v>329</x:v>
      </x:c>
      <x:c r="B2795" s="0" t="s">
        <x:v>330</x:v>
      </x:c>
      <x:c r="C2795" s="0" t="s">
        <x:v>253</x:v>
      </x:c>
      <x:c r="D2795" s="0" t="s">
        <x:v>254</x:v>
      </x:c>
      <x:c r="E2795" s="0" t="s">
        <x:v>74</x:v>
      </x:c>
      <x:c r="F2795" s="0" t="s">
        <x:v>75</x:v>
      </x:c>
      <x:c r="G2795" s="0" t="s">
        <x:v>53</x:v>
      </x:c>
      <x:c r="H2795" s="0">
        <x:v>-1102</x:v>
      </x:c>
    </x:row>
    <x:row r="2796" spans="1:8">
      <x:c r="A2796" s="0" t="s">
        <x:v>329</x:v>
      </x:c>
      <x:c r="B2796" s="0" t="s">
        <x:v>330</x:v>
      </x:c>
      <x:c r="C2796" s="0" t="s">
        <x:v>253</x:v>
      </x:c>
      <x:c r="D2796" s="0" t="s">
        <x:v>254</x:v>
      </x:c>
      <x:c r="E2796" s="0" t="s">
        <x:v>77</x:v>
      </x:c>
      <x:c r="F2796" s="0" t="s">
        <x:v>78</x:v>
      </x:c>
      <x:c r="G2796" s="0" t="s">
        <x:v>53</x:v>
      </x:c>
      <x:c r="H2796" s="0">
        <x:v>66883</x:v>
      </x:c>
    </x:row>
    <x:row r="2797" spans="1:8">
      <x:c r="A2797" s="0" t="s">
        <x:v>329</x:v>
      </x:c>
      <x:c r="B2797" s="0" t="s">
        <x:v>330</x:v>
      </x:c>
      <x:c r="C2797" s="0" t="s">
        <x:v>255</x:v>
      </x:c>
      <x:c r="D2797" s="0" t="s">
        <x:v>256</x:v>
      </x:c>
      <x:c r="E2797" s="0" t="s">
        <x:v>51</x:v>
      </x:c>
      <x:c r="F2797" s="0" t="s">
        <x:v>52</x:v>
      </x:c>
      <x:c r="G2797" s="0" t="s">
        <x:v>53</x:v>
      </x:c>
      <x:c r="H2797" s="0">
        <x:v>1136</x:v>
      </x:c>
    </x:row>
    <x:row r="2798" spans="1:8">
      <x:c r="A2798" s="0" t="s">
        <x:v>329</x:v>
      </x:c>
      <x:c r="B2798" s="0" t="s">
        <x:v>330</x:v>
      </x:c>
      <x:c r="C2798" s="0" t="s">
        <x:v>255</x:v>
      </x:c>
      <x:c r="D2798" s="0" t="s">
        <x:v>256</x:v>
      </x:c>
      <x:c r="E2798" s="0" t="s">
        <x:v>54</x:v>
      </x:c>
      <x:c r="F2798" s="0" t="s">
        <x:v>55</x:v>
      </x:c>
      <x:c r="G2798" s="0" t="s">
        <x:v>53</x:v>
      </x:c>
      <x:c r="H2798" s="0">
        <x:v>22543</x:v>
      </x:c>
    </x:row>
    <x:row r="2799" spans="1:8">
      <x:c r="A2799" s="0" t="s">
        <x:v>329</x:v>
      </x:c>
      <x:c r="B2799" s="0" t="s">
        <x:v>330</x:v>
      </x:c>
      <x:c r="C2799" s="0" t="s">
        <x:v>255</x:v>
      </x:c>
      <x:c r="D2799" s="0" t="s">
        <x:v>256</x:v>
      </x:c>
      <x:c r="E2799" s="0" t="s">
        <x:v>56</x:v>
      </x:c>
      <x:c r="F2799" s="0" t="s">
        <x:v>57</x:v>
      </x:c>
      <x:c r="G2799" s="0" t="s">
        <x:v>53</x:v>
      </x:c>
      <x:c r="H2799" s="0">
        <x:v>21422</x:v>
      </x:c>
    </x:row>
    <x:row r="2800" spans="1:8">
      <x:c r="A2800" s="0" t="s">
        <x:v>329</x:v>
      </x:c>
      <x:c r="B2800" s="0" t="s">
        <x:v>330</x:v>
      </x:c>
      <x:c r="C2800" s="0" t="s">
        <x:v>255</x:v>
      </x:c>
      <x:c r="D2800" s="0" t="s">
        <x:v>256</x:v>
      </x:c>
      <x:c r="E2800" s="0" t="s">
        <x:v>58</x:v>
      </x:c>
      <x:c r="F2800" s="0" t="s">
        <x:v>59</x:v>
      </x:c>
      <x:c r="G2800" s="0" t="s">
        <x:v>53</x:v>
      </x:c>
      <x:c r="H2800" s="0">
        <x:v>1933</x:v>
      </x:c>
    </x:row>
    <x:row r="2801" spans="1:8">
      <x:c r="A2801" s="0" t="s">
        <x:v>329</x:v>
      </x:c>
      <x:c r="B2801" s="0" t="s">
        <x:v>330</x:v>
      </x:c>
      <x:c r="C2801" s="0" t="s">
        <x:v>255</x:v>
      </x:c>
      <x:c r="D2801" s="0" t="s">
        <x:v>256</x:v>
      </x:c>
      <x:c r="E2801" s="0" t="s">
        <x:v>60</x:v>
      </x:c>
      <x:c r="F2801" s="0" t="s">
        <x:v>61</x:v>
      </x:c>
      <x:c r="G2801" s="0" t="s">
        <x:v>53</x:v>
      </x:c>
      <x:c r="H2801" s="0">
        <x:v>8432</x:v>
      </x:c>
    </x:row>
    <x:row r="2802" spans="1:8">
      <x:c r="A2802" s="0" t="s">
        <x:v>329</x:v>
      </x:c>
      <x:c r="B2802" s="0" t="s">
        <x:v>330</x:v>
      </x:c>
      <x:c r="C2802" s="0" t="s">
        <x:v>255</x:v>
      </x:c>
      <x:c r="D2802" s="0" t="s">
        <x:v>256</x:v>
      </x:c>
      <x:c r="E2802" s="0" t="s">
        <x:v>62</x:v>
      </x:c>
      <x:c r="F2802" s="0" t="s">
        <x:v>63</x:v>
      </x:c>
      <x:c r="G2802" s="0" t="s">
        <x:v>53</x:v>
      </x:c>
      <x:c r="H2802" s="0">
        <x:v>7598</x:v>
      </x:c>
    </x:row>
    <x:row r="2803" spans="1:8">
      <x:c r="A2803" s="0" t="s">
        <x:v>329</x:v>
      </x:c>
      <x:c r="B2803" s="0" t="s">
        <x:v>330</x:v>
      </x:c>
      <x:c r="C2803" s="0" t="s">
        <x:v>255</x:v>
      </x:c>
      <x:c r="D2803" s="0" t="s">
        <x:v>256</x:v>
      </x:c>
      <x:c r="E2803" s="0" t="s">
        <x:v>64</x:v>
      </x:c>
      <x:c r="F2803" s="0" t="s">
        <x:v>65</x:v>
      </x:c>
      <x:c r="G2803" s="0" t="s">
        <x:v>53</x:v>
      </x:c>
      <x:c r="H2803" s="0">
        <x:v>3824</x:v>
      </x:c>
    </x:row>
    <x:row r="2804" spans="1:8">
      <x:c r="A2804" s="0" t="s">
        <x:v>329</x:v>
      </x:c>
      <x:c r="B2804" s="0" t="s">
        <x:v>330</x:v>
      </x:c>
      <x:c r="C2804" s="0" t="s">
        <x:v>255</x:v>
      </x:c>
      <x:c r="D2804" s="0" t="s">
        <x:v>256</x:v>
      </x:c>
      <x:c r="E2804" s="0" t="s">
        <x:v>66</x:v>
      </x:c>
      <x:c r="F2804" s="0" t="s">
        <x:v>67</x:v>
      </x:c>
      <x:c r="G2804" s="0" t="s">
        <x:v>53</x:v>
      </x:c>
      <x:c r="H2804" s="0">
        <x:v>4146</x:v>
      </x:c>
    </x:row>
    <x:row r="2805" spans="1:8">
      <x:c r="A2805" s="0" t="s">
        <x:v>329</x:v>
      </x:c>
      <x:c r="B2805" s="0" t="s">
        <x:v>330</x:v>
      </x:c>
      <x:c r="C2805" s="0" t="s">
        <x:v>255</x:v>
      </x:c>
      <x:c r="D2805" s="0" t="s">
        <x:v>256</x:v>
      </x:c>
      <x:c r="E2805" s="0" t="s">
        <x:v>68</x:v>
      </x:c>
      <x:c r="F2805" s="0" t="s">
        <x:v>69</x:v>
      </x:c>
      <x:c r="G2805" s="0" t="s">
        <x:v>53</x:v>
      </x:c>
      <x:c r="H2805" s="0">
        <x:v>8455</x:v>
      </x:c>
    </x:row>
    <x:row r="2806" spans="1:8">
      <x:c r="A2806" s="0" t="s">
        <x:v>329</x:v>
      </x:c>
      <x:c r="B2806" s="0" t="s">
        <x:v>330</x:v>
      </x:c>
      <x:c r="C2806" s="0" t="s">
        <x:v>255</x:v>
      </x:c>
      <x:c r="D2806" s="0" t="s">
        <x:v>256</x:v>
      </x:c>
      <x:c r="E2806" s="0" t="s">
        <x:v>70</x:v>
      </x:c>
      <x:c r="F2806" s="0" t="s">
        <x:v>71</x:v>
      </x:c>
      <x:c r="G2806" s="0" t="s">
        <x:v>53</x:v>
      </x:c>
      <x:c r="H2806" s="0">
        <x:v>8075</x:v>
      </x:c>
    </x:row>
    <x:row r="2807" spans="1:8">
      <x:c r="A2807" s="0" t="s">
        <x:v>329</x:v>
      </x:c>
      <x:c r="B2807" s="0" t="s">
        <x:v>330</x:v>
      </x:c>
      <x:c r="C2807" s="0" t="s">
        <x:v>255</x:v>
      </x:c>
      <x:c r="D2807" s="0" t="s">
        <x:v>256</x:v>
      </x:c>
      <x:c r="E2807" s="0" t="s">
        <x:v>72</x:v>
      </x:c>
      <x:c r="F2807" s="0" t="s">
        <x:v>73</x:v>
      </x:c>
      <x:c r="G2807" s="0" t="s">
        <x:v>53</x:v>
      </x:c>
      <x:c r="H2807" s="0">
        <x:v>1084</x:v>
      </x:c>
    </x:row>
    <x:row r="2808" spans="1:8">
      <x:c r="A2808" s="0" t="s">
        <x:v>329</x:v>
      </x:c>
      <x:c r="B2808" s="0" t="s">
        <x:v>330</x:v>
      </x:c>
      <x:c r="C2808" s="0" t="s">
        <x:v>255</x:v>
      </x:c>
      <x:c r="D2808" s="0" t="s">
        <x:v>256</x:v>
      </x:c>
      <x:c r="E2808" s="0" t="s">
        <x:v>74</x:v>
      </x:c>
      <x:c r="F2808" s="0" t="s">
        <x:v>75</x:v>
      </x:c>
      <x:c r="G2808" s="0" t="s">
        <x:v>53</x:v>
      </x:c>
      <x:c r="H2808" s="0">
        <x:v>1442</x:v>
      </x:c>
    </x:row>
    <x:row r="2809" spans="1:8">
      <x:c r="A2809" s="0" t="s">
        <x:v>329</x:v>
      </x:c>
      <x:c r="B2809" s="0" t="s">
        <x:v>330</x:v>
      </x:c>
      <x:c r="C2809" s="0" t="s">
        <x:v>255</x:v>
      </x:c>
      <x:c r="D2809" s="0" t="s">
        <x:v>256</x:v>
      </x:c>
      <x:c r="E2809" s="0" t="s">
        <x:v>77</x:v>
      </x:c>
      <x:c r="F2809" s="0" t="s">
        <x:v>78</x:v>
      </x:c>
      <x:c r="G2809" s="0" t="s">
        <x:v>53</x:v>
      </x:c>
      <x:c r="H2809" s="0">
        <x:v>68668</x:v>
      </x:c>
    </x:row>
    <x:row r="2810" spans="1:8">
      <x:c r="A2810" s="0" t="s">
        <x:v>329</x:v>
      </x:c>
      <x:c r="B2810" s="0" t="s">
        <x:v>330</x:v>
      </x:c>
      <x:c r="C2810" s="0" t="s">
        <x:v>257</x:v>
      </x:c>
      <x:c r="D2810" s="0" t="s">
        <x:v>258</x:v>
      </x:c>
      <x:c r="E2810" s="0" t="s">
        <x:v>51</x:v>
      </x:c>
      <x:c r="F2810" s="0" t="s">
        <x:v>52</x:v>
      </x:c>
      <x:c r="G2810" s="0" t="s">
        <x:v>53</x:v>
      </x:c>
      <x:c r="H2810" s="0">
        <x:v>901</x:v>
      </x:c>
    </x:row>
    <x:row r="2811" spans="1:8">
      <x:c r="A2811" s="0" t="s">
        <x:v>329</x:v>
      </x:c>
      <x:c r="B2811" s="0" t="s">
        <x:v>330</x:v>
      </x:c>
      <x:c r="C2811" s="0" t="s">
        <x:v>257</x:v>
      </x:c>
      <x:c r="D2811" s="0" t="s">
        <x:v>258</x:v>
      </x:c>
      <x:c r="E2811" s="0" t="s">
        <x:v>54</x:v>
      </x:c>
      <x:c r="F2811" s="0" t="s">
        <x:v>55</x:v>
      </x:c>
      <x:c r="G2811" s="0" t="s">
        <x:v>53</x:v>
      </x:c>
      <x:c r="H2811" s="0">
        <x:v>25048</x:v>
      </x:c>
    </x:row>
    <x:row r="2812" spans="1:8">
      <x:c r="A2812" s="0" t="s">
        <x:v>329</x:v>
      </x:c>
      <x:c r="B2812" s="0" t="s">
        <x:v>330</x:v>
      </x:c>
      <x:c r="C2812" s="0" t="s">
        <x:v>257</x:v>
      </x:c>
      <x:c r="D2812" s="0" t="s">
        <x:v>258</x:v>
      </x:c>
      <x:c r="E2812" s="0" t="s">
        <x:v>56</x:v>
      </x:c>
      <x:c r="F2812" s="0" t="s">
        <x:v>57</x:v>
      </x:c>
      <x:c r="G2812" s="0" t="s">
        <x:v>53</x:v>
      </x:c>
      <x:c r="H2812" s="0">
        <x:v>23978</x:v>
      </x:c>
    </x:row>
    <x:row r="2813" spans="1:8">
      <x:c r="A2813" s="0" t="s">
        <x:v>329</x:v>
      </x:c>
      <x:c r="B2813" s="0" t="s">
        <x:v>330</x:v>
      </x:c>
      <x:c r="C2813" s="0" t="s">
        <x:v>257</x:v>
      </x:c>
      <x:c r="D2813" s="0" t="s">
        <x:v>258</x:v>
      </x:c>
      <x:c r="E2813" s="0" t="s">
        <x:v>58</x:v>
      </x:c>
      <x:c r="F2813" s="0" t="s">
        <x:v>59</x:v>
      </x:c>
      <x:c r="G2813" s="0" t="s">
        <x:v>53</x:v>
      </x:c>
      <x:c r="H2813" s="0">
        <x:v>2038</x:v>
      </x:c>
    </x:row>
    <x:row r="2814" spans="1:8">
      <x:c r="A2814" s="0" t="s">
        <x:v>329</x:v>
      </x:c>
      <x:c r="B2814" s="0" t="s">
        <x:v>330</x:v>
      </x:c>
      <x:c r="C2814" s="0" t="s">
        <x:v>257</x:v>
      </x:c>
      <x:c r="D2814" s="0" t="s">
        <x:v>258</x:v>
      </x:c>
      <x:c r="E2814" s="0" t="s">
        <x:v>60</x:v>
      </x:c>
      <x:c r="F2814" s="0" t="s">
        <x:v>61</x:v>
      </x:c>
      <x:c r="G2814" s="0" t="s">
        <x:v>53</x:v>
      </x:c>
      <x:c r="H2814" s="0">
        <x:v>9192</x:v>
      </x:c>
    </x:row>
    <x:row r="2815" spans="1:8">
      <x:c r="A2815" s="0" t="s">
        <x:v>329</x:v>
      </x:c>
      <x:c r="B2815" s="0" t="s">
        <x:v>330</x:v>
      </x:c>
      <x:c r="C2815" s="0" t="s">
        <x:v>257</x:v>
      </x:c>
      <x:c r="D2815" s="0" t="s">
        <x:v>258</x:v>
      </x:c>
      <x:c r="E2815" s="0" t="s">
        <x:v>62</x:v>
      </x:c>
      <x:c r="F2815" s="0" t="s">
        <x:v>63</x:v>
      </x:c>
      <x:c r="G2815" s="0" t="s">
        <x:v>53</x:v>
      </x:c>
      <x:c r="H2815" s="0">
        <x:v>8567</x:v>
      </x:c>
    </x:row>
    <x:row r="2816" spans="1:8">
      <x:c r="A2816" s="0" t="s">
        <x:v>329</x:v>
      </x:c>
      <x:c r="B2816" s="0" t="s">
        <x:v>330</x:v>
      </x:c>
      <x:c r="C2816" s="0" t="s">
        <x:v>257</x:v>
      </x:c>
      <x:c r="D2816" s="0" t="s">
        <x:v>258</x:v>
      </x:c>
      <x:c r="E2816" s="0" t="s">
        <x:v>64</x:v>
      </x:c>
      <x:c r="F2816" s="0" t="s">
        <x:v>65</x:v>
      </x:c>
      <x:c r="G2816" s="0" t="s">
        <x:v>53</x:v>
      </x:c>
      <x:c r="H2816" s="0">
        <x:v>4277</x:v>
      </x:c>
    </x:row>
    <x:row r="2817" spans="1:8">
      <x:c r="A2817" s="0" t="s">
        <x:v>329</x:v>
      </x:c>
      <x:c r="B2817" s="0" t="s">
        <x:v>330</x:v>
      </x:c>
      <x:c r="C2817" s="0" t="s">
        <x:v>257</x:v>
      </x:c>
      <x:c r="D2817" s="0" t="s">
        <x:v>258</x:v>
      </x:c>
      <x:c r="E2817" s="0" t="s">
        <x:v>66</x:v>
      </x:c>
      <x:c r="F2817" s="0" t="s">
        <x:v>67</x:v>
      </x:c>
      <x:c r="G2817" s="0" t="s">
        <x:v>53</x:v>
      </x:c>
      <x:c r="H2817" s="0">
        <x:v>4200</x:v>
      </x:c>
    </x:row>
    <x:row r="2818" spans="1:8">
      <x:c r="A2818" s="0" t="s">
        <x:v>329</x:v>
      </x:c>
      <x:c r="B2818" s="0" t="s">
        <x:v>330</x:v>
      </x:c>
      <x:c r="C2818" s="0" t="s">
        <x:v>257</x:v>
      </x:c>
      <x:c r="D2818" s="0" t="s">
        <x:v>258</x:v>
      </x:c>
      <x:c r="E2818" s="0" t="s">
        <x:v>68</x:v>
      </x:c>
      <x:c r="F2818" s="0" t="s">
        <x:v>69</x:v>
      </x:c>
      <x:c r="G2818" s="0" t="s">
        <x:v>53</x:v>
      </x:c>
      <x:c r="H2818" s="0">
        <x:v>8724</x:v>
      </x:c>
    </x:row>
    <x:row r="2819" spans="1:8">
      <x:c r="A2819" s="0" t="s">
        <x:v>329</x:v>
      </x:c>
      <x:c r="B2819" s="0" t="s">
        <x:v>330</x:v>
      </x:c>
      <x:c r="C2819" s="0" t="s">
        <x:v>257</x:v>
      </x:c>
      <x:c r="D2819" s="0" t="s">
        <x:v>258</x:v>
      </x:c>
      <x:c r="E2819" s="0" t="s">
        <x:v>70</x:v>
      </x:c>
      <x:c r="F2819" s="0" t="s">
        <x:v>71</x:v>
      </x:c>
      <x:c r="G2819" s="0" t="s">
        <x:v>53</x:v>
      </x:c>
      <x:c r="H2819" s="0">
        <x:v>8036</x:v>
      </x:c>
    </x:row>
    <x:row r="2820" spans="1:8">
      <x:c r="A2820" s="0" t="s">
        <x:v>329</x:v>
      </x:c>
      <x:c r="B2820" s="0" t="s">
        <x:v>330</x:v>
      </x:c>
      <x:c r="C2820" s="0" t="s">
        <x:v>257</x:v>
      </x:c>
      <x:c r="D2820" s="0" t="s">
        <x:v>258</x:v>
      </x:c>
      <x:c r="E2820" s="0" t="s">
        <x:v>72</x:v>
      </x:c>
      <x:c r="F2820" s="0" t="s">
        <x:v>73</x:v>
      </x:c>
      <x:c r="G2820" s="0" t="s">
        <x:v>53</x:v>
      </x:c>
      <x:c r="H2820" s="0">
        <x:v>1046</x:v>
      </x:c>
    </x:row>
    <x:row r="2821" spans="1:8">
      <x:c r="A2821" s="0" t="s">
        <x:v>329</x:v>
      </x:c>
      <x:c r="B2821" s="0" t="s">
        <x:v>330</x:v>
      </x:c>
      <x:c r="C2821" s="0" t="s">
        <x:v>257</x:v>
      </x:c>
      <x:c r="D2821" s="0" t="s">
        <x:v>258</x:v>
      </x:c>
      <x:c r="E2821" s="0" t="s">
        <x:v>74</x:v>
      </x:c>
      <x:c r="F2821" s="0" t="s">
        <x:v>75</x:v>
      </x:c>
      <x:c r="G2821" s="0" t="s">
        <x:v>53</x:v>
      </x:c>
      <x:c r="H2821" s="0">
        <x:v>1343</x:v>
      </x:c>
    </x:row>
    <x:row r="2822" spans="1:8">
      <x:c r="A2822" s="0" t="s">
        <x:v>329</x:v>
      </x:c>
      <x:c r="B2822" s="0" t="s">
        <x:v>330</x:v>
      </x:c>
      <x:c r="C2822" s="0" t="s">
        <x:v>257</x:v>
      </x:c>
      <x:c r="D2822" s="0" t="s">
        <x:v>258</x:v>
      </x:c>
      <x:c r="E2822" s="0" t="s">
        <x:v>77</x:v>
      </x:c>
      <x:c r="F2822" s="0" t="s">
        <x:v>78</x:v>
      </x:c>
      <x:c r="G2822" s="0" t="s">
        <x:v>53</x:v>
      </x:c>
      <x:c r="H2822" s="0">
        <x:v>73374</x:v>
      </x:c>
    </x:row>
    <x:row r="2823" spans="1:8">
      <x:c r="A2823" s="0" t="s">
        <x:v>329</x:v>
      </x:c>
      <x:c r="B2823" s="0" t="s">
        <x:v>330</x:v>
      </x:c>
      <x:c r="C2823" s="0" t="s">
        <x:v>259</x:v>
      </x:c>
      <x:c r="D2823" s="0" t="s">
        <x:v>260</x:v>
      </x:c>
      <x:c r="E2823" s="0" t="s">
        <x:v>51</x:v>
      </x:c>
      <x:c r="F2823" s="0" t="s">
        <x:v>52</x:v>
      </x:c>
      <x:c r="G2823" s="0" t="s">
        <x:v>53</x:v>
      </x:c>
      <x:c r="H2823" s="0">
        <x:v>576</x:v>
      </x:c>
    </x:row>
    <x:row r="2824" spans="1:8">
      <x:c r="A2824" s="0" t="s">
        <x:v>329</x:v>
      </x:c>
      <x:c r="B2824" s="0" t="s">
        <x:v>330</x:v>
      </x:c>
      <x:c r="C2824" s="0" t="s">
        <x:v>259</x:v>
      </x:c>
      <x:c r="D2824" s="0" t="s">
        <x:v>260</x:v>
      </x:c>
      <x:c r="E2824" s="0" t="s">
        <x:v>54</x:v>
      </x:c>
      <x:c r="F2824" s="0" t="s">
        <x:v>55</x:v>
      </x:c>
      <x:c r="G2824" s="0" t="s">
        <x:v>53</x:v>
      </x:c>
      <x:c r="H2824" s="0">
        <x:v>31153</x:v>
      </x:c>
    </x:row>
    <x:row r="2825" spans="1:8">
      <x:c r="A2825" s="0" t="s">
        <x:v>329</x:v>
      </x:c>
      <x:c r="B2825" s="0" t="s">
        <x:v>330</x:v>
      </x:c>
      <x:c r="C2825" s="0" t="s">
        <x:v>259</x:v>
      </x:c>
      <x:c r="D2825" s="0" t="s">
        <x:v>260</x:v>
      </x:c>
      <x:c r="E2825" s="0" t="s">
        <x:v>56</x:v>
      </x:c>
      <x:c r="F2825" s="0" t="s">
        <x:v>57</x:v>
      </x:c>
      <x:c r="G2825" s="0" t="s">
        <x:v>53</x:v>
      </x:c>
      <x:c r="H2825" s="0">
        <x:v>30056</x:v>
      </x:c>
    </x:row>
    <x:row r="2826" spans="1:8">
      <x:c r="A2826" s="0" t="s">
        <x:v>329</x:v>
      </x:c>
      <x:c r="B2826" s="0" t="s">
        <x:v>330</x:v>
      </x:c>
      <x:c r="C2826" s="0" t="s">
        <x:v>259</x:v>
      </x:c>
      <x:c r="D2826" s="0" t="s">
        <x:v>260</x:v>
      </x:c>
      <x:c r="E2826" s="0" t="s">
        <x:v>58</x:v>
      </x:c>
      <x:c r="F2826" s="0" t="s">
        <x:v>59</x:v>
      </x:c>
      <x:c r="G2826" s="0" t="s">
        <x:v>53</x:v>
      </x:c>
      <x:c r="H2826" s="0">
        <x:v>2269</x:v>
      </x:c>
    </x:row>
    <x:row r="2827" spans="1:8">
      <x:c r="A2827" s="0" t="s">
        <x:v>329</x:v>
      </x:c>
      <x:c r="B2827" s="0" t="s">
        <x:v>330</x:v>
      </x:c>
      <x:c r="C2827" s="0" t="s">
        <x:v>259</x:v>
      </x:c>
      <x:c r="D2827" s="0" t="s">
        <x:v>260</x:v>
      </x:c>
      <x:c r="E2827" s="0" t="s">
        <x:v>60</x:v>
      </x:c>
      <x:c r="F2827" s="0" t="s">
        <x:v>61</x:v>
      </x:c>
      <x:c r="G2827" s="0" t="s">
        <x:v>53</x:v>
      </x:c>
      <x:c r="H2827" s="0">
        <x:v>9117</x:v>
      </x:c>
    </x:row>
    <x:row r="2828" spans="1:8">
      <x:c r="A2828" s="0" t="s">
        <x:v>329</x:v>
      </x:c>
      <x:c r="B2828" s="0" t="s">
        <x:v>330</x:v>
      </x:c>
      <x:c r="C2828" s="0" t="s">
        <x:v>259</x:v>
      </x:c>
      <x:c r="D2828" s="0" t="s">
        <x:v>260</x:v>
      </x:c>
      <x:c r="E2828" s="0" t="s">
        <x:v>62</x:v>
      </x:c>
      <x:c r="F2828" s="0" t="s">
        <x:v>63</x:v>
      </x:c>
      <x:c r="G2828" s="0" t="s">
        <x:v>53</x:v>
      </x:c>
      <x:c r="H2828" s="0">
        <x:v>8956</x:v>
      </x:c>
    </x:row>
    <x:row r="2829" spans="1:8">
      <x:c r="A2829" s="0" t="s">
        <x:v>329</x:v>
      </x:c>
      <x:c r="B2829" s="0" t="s">
        <x:v>330</x:v>
      </x:c>
      <x:c r="C2829" s="0" t="s">
        <x:v>259</x:v>
      </x:c>
      <x:c r="D2829" s="0" t="s">
        <x:v>260</x:v>
      </x:c>
      <x:c r="E2829" s="0" t="s">
        <x:v>64</x:v>
      </x:c>
      <x:c r="F2829" s="0" t="s">
        <x:v>65</x:v>
      </x:c>
      <x:c r="G2829" s="0" t="s">
        <x:v>53</x:v>
      </x:c>
      <x:c r="H2829" s="0">
        <x:v>4581</x:v>
      </x:c>
    </x:row>
    <x:row r="2830" spans="1:8">
      <x:c r="A2830" s="0" t="s">
        <x:v>329</x:v>
      </x:c>
      <x:c r="B2830" s="0" t="s">
        <x:v>330</x:v>
      </x:c>
      <x:c r="C2830" s="0" t="s">
        <x:v>259</x:v>
      </x:c>
      <x:c r="D2830" s="0" t="s">
        <x:v>260</x:v>
      </x:c>
      <x:c r="E2830" s="0" t="s">
        <x:v>66</x:v>
      </x:c>
      <x:c r="F2830" s="0" t="s">
        <x:v>67</x:v>
      </x:c>
      <x:c r="G2830" s="0" t="s">
        <x:v>53</x:v>
      </x:c>
      <x:c r="H2830" s="0">
        <x:v>4271</x:v>
      </x:c>
    </x:row>
    <x:row r="2831" spans="1:8">
      <x:c r="A2831" s="0" t="s">
        <x:v>329</x:v>
      </x:c>
      <x:c r="B2831" s="0" t="s">
        <x:v>330</x:v>
      </x:c>
      <x:c r="C2831" s="0" t="s">
        <x:v>259</x:v>
      </x:c>
      <x:c r="D2831" s="0" t="s">
        <x:v>260</x:v>
      </x:c>
      <x:c r="E2831" s="0" t="s">
        <x:v>68</x:v>
      </x:c>
      <x:c r="F2831" s="0" t="s">
        <x:v>69</x:v>
      </x:c>
      <x:c r="G2831" s="0" t="s">
        <x:v>53</x:v>
      </x:c>
      <x:c r="H2831" s="0">
        <x:v>9034</x:v>
      </x:c>
    </x:row>
    <x:row r="2832" spans="1:8">
      <x:c r="A2832" s="0" t="s">
        <x:v>329</x:v>
      </x:c>
      <x:c r="B2832" s="0" t="s">
        <x:v>330</x:v>
      </x:c>
      <x:c r="C2832" s="0" t="s">
        <x:v>259</x:v>
      </x:c>
      <x:c r="D2832" s="0" t="s">
        <x:v>260</x:v>
      </x:c>
      <x:c r="E2832" s="0" t="s">
        <x:v>70</x:v>
      </x:c>
      <x:c r="F2832" s="0" t="s">
        <x:v>71</x:v>
      </x:c>
      <x:c r="G2832" s="0" t="s">
        <x:v>53</x:v>
      </x:c>
      <x:c r="H2832" s="0">
        <x:v>8191</x:v>
      </x:c>
    </x:row>
    <x:row r="2833" spans="1:8">
      <x:c r="A2833" s="0" t="s">
        <x:v>329</x:v>
      </x:c>
      <x:c r="B2833" s="0" t="s">
        <x:v>330</x:v>
      </x:c>
      <x:c r="C2833" s="0" t="s">
        <x:v>259</x:v>
      </x:c>
      <x:c r="D2833" s="0" t="s">
        <x:v>260</x:v>
      </x:c>
      <x:c r="E2833" s="0" t="s">
        <x:v>72</x:v>
      </x:c>
      <x:c r="F2833" s="0" t="s">
        <x:v>73</x:v>
      </x:c>
      <x:c r="G2833" s="0" t="s">
        <x:v>53</x:v>
      </x:c>
      <x:c r="H2833" s="0">
        <x:v>1119</x:v>
      </x:c>
    </x:row>
    <x:row r="2834" spans="1:8">
      <x:c r="A2834" s="0" t="s">
        <x:v>329</x:v>
      </x:c>
      <x:c r="B2834" s="0" t="s">
        <x:v>330</x:v>
      </x:c>
      <x:c r="C2834" s="0" t="s">
        <x:v>259</x:v>
      </x:c>
      <x:c r="D2834" s="0" t="s">
        <x:v>260</x:v>
      </x:c>
      <x:c r="E2834" s="0" t="s">
        <x:v>74</x:v>
      </x:c>
      <x:c r="F2834" s="0" t="s">
        <x:v>75</x:v>
      </x:c>
      <x:c r="G2834" s="0" t="s">
        <x:v>53</x:v>
      </x:c>
      <x:c r="H2834" s="0">
        <x:v>-727</x:v>
      </x:c>
    </x:row>
    <x:row r="2835" spans="1:8">
      <x:c r="A2835" s="0" t="s">
        <x:v>329</x:v>
      </x:c>
      <x:c r="B2835" s="0" t="s">
        <x:v>330</x:v>
      </x:c>
      <x:c r="C2835" s="0" t="s">
        <x:v>259</x:v>
      </x:c>
      <x:c r="D2835" s="0" t="s">
        <x:v>260</x:v>
      </x:c>
      <x:c r="E2835" s="0" t="s">
        <x:v>77</x:v>
      </x:c>
      <x:c r="F2835" s="0" t="s">
        <x:v>78</x:v>
      </x:c>
      <x:c r="G2835" s="0" t="s">
        <x:v>53</x:v>
      </x:c>
      <x:c r="H2835" s="0">
        <x:v>78539</x:v>
      </x:c>
    </x:row>
    <x:row r="2836" spans="1:8">
      <x:c r="A2836" s="0" t="s">
        <x:v>329</x:v>
      </x:c>
      <x:c r="B2836" s="0" t="s">
        <x:v>330</x:v>
      </x:c>
      <x:c r="C2836" s="0" t="s">
        <x:v>261</x:v>
      </x:c>
      <x:c r="D2836" s="0" t="s">
        <x:v>262</x:v>
      </x:c>
      <x:c r="E2836" s="0" t="s">
        <x:v>51</x:v>
      </x:c>
      <x:c r="F2836" s="0" t="s">
        <x:v>52</x:v>
      </x:c>
      <x:c r="G2836" s="0" t="s">
        <x:v>53</x:v>
      </x:c>
      <x:c r="H2836" s="0">
        <x:v>745</x:v>
      </x:c>
    </x:row>
    <x:row r="2837" spans="1:8">
      <x:c r="A2837" s="0" t="s">
        <x:v>329</x:v>
      </x:c>
      <x:c r="B2837" s="0" t="s">
        <x:v>330</x:v>
      </x:c>
      <x:c r="C2837" s="0" t="s">
        <x:v>261</x:v>
      </x:c>
      <x:c r="D2837" s="0" t="s">
        <x:v>262</x:v>
      </x:c>
      <x:c r="E2837" s="0" t="s">
        <x:v>54</x:v>
      </x:c>
      <x:c r="F2837" s="0" t="s">
        <x:v>55</x:v>
      </x:c>
      <x:c r="G2837" s="0" t="s">
        <x:v>53</x:v>
      </x:c>
      <x:c r="H2837" s="0">
        <x:v>27937</x:v>
      </x:c>
    </x:row>
    <x:row r="2838" spans="1:8">
      <x:c r="A2838" s="0" t="s">
        <x:v>329</x:v>
      </x:c>
      <x:c r="B2838" s="0" t="s">
        <x:v>330</x:v>
      </x:c>
      <x:c r="C2838" s="0" t="s">
        <x:v>261</x:v>
      </x:c>
      <x:c r="D2838" s="0" t="s">
        <x:v>262</x:v>
      </x:c>
      <x:c r="E2838" s="0" t="s">
        <x:v>56</x:v>
      </x:c>
      <x:c r="F2838" s="0" t="s">
        <x:v>57</x:v>
      </x:c>
      <x:c r="G2838" s="0" t="s">
        <x:v>53</x:v>
      </x:c>
      <x:c r="H2838" s="0">
        <x:v>26675</x:v>
      </x:c>
    </x:row>
    <x:row r="2839" spans="1:8">
      <x:c r="A2839" s="0" t="s">
        <x:v>329</x:v>
      </x:c>
      <x:c r="B2839" s="0" t="s">
        <x:v>330</x:v>
      </x:c>
      <x:c r="C2839" s="0" t="s">
        <x:v>261</x:v>
      </x:c>
      <x:c r="D2839" s="0" t="s">
        <x:v>262</x:v>
      </x:c>
      <x:c r="E2839" s="0" t="s">
        <x:v>58</x:v>
      </x:c>
      <x:c r="F2839" s="0" t="s">
        <x:v>59</x:v>
      </x:c>
      <x:c r="G2839" s="0" t="s">
        <x:v>53</x:v>
      </x:c>
      <x:c r="H2839" s="0">
        <x:v>1785</x:v>
      </x:c>
    </x:row>
    <x:row r="2840" spans="1:8">
      <x:c r="A2840" s="0" t="s">
        <x:v>329</x:v>
      </x:c>
      <x:c r="B2840" s="0" t="s">
        <x:v>330</x:v>
      </x:c>
      <x:c r="C2840" s="0" t="s">
        <x:v>261</x:v>
      </x:c>
      <x:c r="D2840" s="0" t="s">
        <x:v>262</x:v>
      </x:c>
      <x:c r="E2840" s="0" t="s">
        <x:v>60</x:v>
      </x:c>
      <x:c r="F2840" s="0" t="s">
        <x:v>61</x:v>
      </x:c>
      <x:c r="G2840" s="0" t="s">
        <x:v>53</x:v>
      </x:c>
      <x:c r="H2840" s="0">
        <x:v>8902</x:v>
      </x:c>
    </x:row>
    <x:row r="2841" spans="1:8">
      <x:c r="A2841" s="0" t="s">
        <x:v>329</x:v>
      </x:c>
      <x:c r="B2841" s="0" t="s">
        <x:v>330</x:v>
      </x:c>
      <x:c r="C2841" s="0" t="s">
        <x:v>261</x:v>
      </x:c>
      <x:c r="D2841" s="0" t="s">
        <x:v>262</x:v>
      </x:c>
      <x:c r="E2841" s="0" t="s">
        <x:v>62</x:v>
      </x:c>
      <x:c r="F2841" s="0" t="s">
        <x:v>63</x:v>
      </x:c>
      <x:c r="G2841" s="0" t="s">
        <x:v>53</x:v>
      </x:c>
      <x:c r="H2841" s="0">
        <x:v>9158</x:v>
      </x:c>
    </x:row>
    <x:row r="2842" spans="1:8">
      <x:c r="A2842" s="0" t="s">
        <x:v>329</x:v>
      </x:c>
      <x:c r="B2842" s="0" t="s">
        <x:v>330</x:v>
      </x:c>
      <x:c r="C2842" s="0" t="s">
        <x:v>261</x:v>
      </x:c>
      <x:c r="D2842" s="0" t="s">
        <x:v>262</x:v>
      </x:c>
      <x:c r="E2842" s="0" t="s">
        <x:v>64</x:v>
      </x:c>
      <x:c r="F2842" s="0" t="s">
        <x:v>65</x:v>
      </x:c>
      <x:c r="G2842" s="0" t="s">
        <x:v>53</x:v>
      </x:c>
      <x:c r="H2842" s="0">
        <x:v>3911</x:v>
      </x:c>
    </x:row>
    <x:row r="2843" spans="1:8">
      <x:c r="A2843" s="0" t="s">
        <x:v>329</x:v>
      </x:c>
      <x:c r="B2843" s="0" t="s">
        <x:v>330</x:v>
      </x:c>
      <x:c r="C2843" s="0" t="s">
        <x:v>261</x:v>
      </x:c>
      <x:c r="D2843" s="0" t="s">
        <x:v>262</x:v>
      </x:c>
      <x:c r="E2843" s="0" t="s">
        <x:v>66</x:v>
      </x:c>
      <x:c r="F2843" s="0" t="s">
        <x:v>67</x:v>
      </x:c>
      <x:c r="G2843" s="0" t="s">
        <x:v>53</x:v>
      </x:c>
      <x:c r="H2843" s="0">
        <x:v>4598</x:v>
      </x:c>
    </x:row>
    <x:row r="2844" spans="1:8">
      <x:c r="A2844" s="0" t="s">
        <x:v>329</x:v>
      </x:c>
      <x:c r="B2844" s="0" t="s">
        <x:v>330</x:v>
      </x:c>
      <x:c r="C2844" s="0" t="s">
        <x:v>261</x:v>
      </x:c>
      <x:c r="D2844" s="0" t="s">
        <x:v>262</x:v>
      </x:c>
      <x:c r="E2844" s="0" t="s">
        <x:v>68</x:v>
      </x:c>
      <x:c r="F2844" s="0" t="s">
        <x:v>69</x:v>
      </x:c>
      <x:c r="G2844" s="0" t="s">
        <x:v>53</x:v>
      </x:c>
      <x:c r="H2844" s="0">
        <x:v>8627</x:v>
      </x:c>
    </x:row>
    <x:row r="2845" spans="1:8">
      <x:c r="A2845" s="0" t="s">
        <x:v>329</x:v>
      </x:c>
      <x:c r="B2845" s="0" t="s">
        <x:v>330</x:v>
      </x:c>
      <x:c r="C2845" s="0" t="s">
        <x:v>261</x:v>
      </x:c>
      <x:c r="D2845" s="0" t="s">
        <x:v>262</x:v>
      </x:c>
      <x:c r="E2845" s="0" t="s">
        <x:v>70</x:v>
      </x:c>
      <x:c r="F2845" s="0" t="s">
        <x:v>71</x:v>
      </x:c>
      <x:c r="G2845" s="0" t="s">
        <x:v>53</x:v>
      </x:c>
      <x:c r="H2845" s="0">
        <x:v>8061</x:v>
      </x:c>
    </x:row>
    <x:row r="2846" spans="1:8">
      <x:c r="A2846" s="0" t="s">
        <x:v>329</x:v>
      </x:c>
      <x:c r="B2846" s="0" t="s">
        <x:v>330</x:v>
      </x:c>
      <x:c r="C2846" s="0" t="s">
        <x:v>261</x:v>
      </x:c>
      <x:c r="D2846" s="0" t="s">
        <x:v>262</x:v>
      </x:c>
      <x:c r="E2846" s="0" t="s">
        <x:v>72</x:v>
      </x:c>
      <x:c r="F2846" s="0" t="s">
        <x:v>73</x:v>
      </x:c>
      <x:c r="G2846" s="0" t="s">
        <x:v>53</x:v>
      </x:c>
      <x:c r="H2846" s="0">
        <x:v>1129</x:v>
      </x:c>
    </x:row>
    <x:row r="2847" spans="1:8">
      <x:c r="A2847" s="0" t="s">
        <x:v>329</x:v>
      </x:c>
      <x:c r="B2847" s="0" t="s">
        <x:v>330</x:v>
      </x:c>
      <x:c r="C2847" s="0" t="s">
        <x:v>261</x:v>
      </x:c>
      <x:c r="D2847" s="0" t="s">
        <x:v>262</x:v>
      </x:c>
      <x:c r="E2847" s="0" t="s">
        <x:v>74</x:v>
      </x:c>
      <x:c r="F2847" s="0" t="s">
        <x:v>75</x:v>
      </x:c>
      <x:c r="G2847" s="0" t="s">
        <x:v>53</x:v>
      </x:c>
      <x:c r="H2847" s="0">
        <x:v>767</x:v>
      </x:c>
    </x:row>
    <x:row r="2848" spans="1:8">
      <x:c r="A2848" s="0" t="s">
        <x:v>329</x:v>
      </x:c>
      <x:c r="B2848" s="0" t="s">
        <x:v>330</x:v>
      </x:c>
      <x:c r="C2848" s="0" t="s">
        <x:v>261</x:v>
      </x:c>
      <x:c r="D2848" s="0" t="s">
        <x:v>262</x:v>
      </x:c>
      <x:c r="E2848" s="0" t="s">
        <x:v>77</x:v>
      </x:c>
      <x:c r="F2848" s="0" t="s">
        <x:v>78</x:v>
      </x:c>
      <x:c r="G2848" s="0" t="s">
        <x:v>53</x:v>
      </x:c>
      <x:c r="H2848" s="0">
        <x:v>75619</x:v>
      </x:c>
    </x:row>
    <x:row r="2849" spans="1:8">
      <x:c r="A2849" s="0" t="s">
        <x:v>329</x:v>
      </x:c>
      <x:c r="B2849" s="0" t="s">
        <x:v>330</x:v>
      </x:c>
      <x:c r="C2849" s="0" t="s">
        <x:v>263</x:v>
      </x:c>
      <x:c r="D2849" s="0" t="s">
        <x:v>264</x:v>
      </x:c>
      <x:c r="E2849" s="0" t="s">
        <x:v>51</x:v>
      </x:c>
      <x:c r="F2849" s="0" t="s">
        <x:v>52</x:v>
      </x:c>
      <x:c r="G2849" s="0" t="s">
        <x:v>53</x:v>
      </x:c>
      <x:c r="H2849" s="0">
        <x:v>984</x:v>
      </x:c>
    </x:row>
    <x:row r="2850" spans="1:8">
      <x:c r="A2850" s="0" t="s">
        <x:v>329</x:v>
      </x:c>
      <x:c r="B2850" s="0" t="s">
        <x:v>330</x:v>
      </x:c>
      <x:c r="C2850" s="0" t="s">
        <x:v>263</x:v>
      </x:c>
      <x:c r="D2850" s="0" t="s">
        <x:v>264</x:v>
      </x:c>
      <x:c r="E2850" s="0" t="s">
        <x:v>54</x:v>
      </x:c>
      <x:c r="F2850" s="0" t="s">
        <x:v>55</x:v>
      </x:c>
      <x:c r="G2850" s="0" t="s">
        <x:v>53</x:v>
      </x:c>
      <x:c r="H2850" s="0">
        <x:v>26308</x:v>
      </x:c>
    </x:row>
    <x:row r="2851" spans="1:8">
      <x:c r="A2851" s="0" t="s">
        <x:v>329</x:v>
      </x:c>
      <x:c r="B2851" s="0" t="s">
        <x:v>330</x:v>
      </x:c>
      <x:c r="C2851" s="0" t="s">
        <x:v>263</x:v>
      </x:c>
      <x:c r="D2851" s="0" t="s">
        <x:v>264</x:v>
      </x:c>
      <x:c r="E2851" s="0" t="s">
        <x:v>56</x:v>
      </x:c>
      <x:c r="F2851" s="0" t="s">
        <x:v>57</x:v>
      </x:c>
      <x:c r="G2851" s="0" t="s">
        <x:v>53</x:v>
      </x:c>
      <x:c r="H2851" s="0">
        <x:v>25126</x:v>
      </x:c>
    </x:row>
    <x:row r="2852" spans="1:8">
      <x:c r="A2852" s="0" t="s">
        <x:v>329</x:v>
      </x:c>
      <x:c r="B2852" s="0" t="s">
        <x:v>330</x:v>
      </x:c>
      <x:c r="C2852" s="0" t="s">
        <x:v>263</x:v>
      </x:c>
      <x:c r="D2852" s="0" t="s">
        <x:v>264</x:v>
      </x:c>
      <x:c r="E2852" s="0" t="s">
        <x:v>58</x:v>
      </x:c>
      <x:c r="F2852" s="0" t="s">
        <x:v>59</x:v>
      </x:c>
      <x:c r="G2852" s="0" t="s">
        <x:v>53</x:v>
      </x:c>
      <x:c r="H2852" s="0">
        <x:v>2108</x:v>
      </x:c>
    </x:row>
    <x:row r="2853" spans="1:8">
      <x:c r="A2853" s="0" t="s">
        <x:v>329</x:v>
      </x:c>
      <x:c r="B2853" s="0" t="s">
        <x:v>330</x:v>
      </x:c>
      <x:c r="C2853" s="0" t="s">
        <x:v>263</x:v>
      </x:c>
      <x:c r="D2853" s="0" t="s">
        <x:v>264</x:v>
      </x:c>
      <x:c r="E2853" s="0" t="s">
        <x:v>60</x:v>
      </x:c>
      <x:c r="F2853" s="0" t="s">
        <x:v>61</x:v>
      </x:c>
      <x:c r="G2853" s="0" t="s">
        <x:v>53</x:v>
      </x:c>
      <x:c r="H2853" s="0">
        <x:v>8829</x:v>
      </x:c>
    </x:row>
    <x:row r="2854" spans="1:8">
      <x:c r="A2854" s="0" t="s">
        <x:v>329</x:v>
      </x:c>
      <x:c r="B2854" s="0" t="s">
        <x:v>330</x:v>
      </x:c>
      <x:c r="C2854" s="0" t="s">
        <x:v>263</x:v>
      </x:c>
      <x:c r="D2854" s="0" t="s">
        <x:v>264</x:v>
      </x:c>
      <x:c r="E2854" s="0" t="s">
        <x:v>62</x:v>
      </x:c>
      <x:c r="F2854" s="0" t="s">
        <x:v>63</x:v>
      </x:c>
      <x:c r="G2854" s="0" t="s">
        <x:v>53</x:v>
      </x:c>
      <x:c r="H2854" s="0">
        <x:v>9759</x:v>
      </x:c>
    </x:row>
    <x:row r="2855" spans="1:8">
      <x:c r="A2855" s="0" t="s">
        <x:v>329</x:v>
      </x:c>
      <x:c r="B2855" s="0" t="s">
        <x:v>330</x:v>
      </x:c>
      <x:c r="C2855" s="0" t="s">
        <x:v>263</x:v>
      </x:c>
      <x:c r="D2855" s="0" t="s">
        <x:v>264</x:v>
      </x:c>
      <x:c r="E2855" s="0" t="s">
        <x:v>64</x:v>
      </x:c>
      <x:c r="F2855" s="0" t="s">
        <x:v>65</x:v>
      </x:c>
      <x:c r="G2855" s="0" t="s">
        <x:v>53</x:v>
      </x:c>
      <x:c r="H2855" s="0">
        <x:v>3982</x:v>
      </x:c>
    </x:row>
    <x:row r="2856" spans="1:8">
      <x:c r="A2856" s="0" t="s">
        <x:v>329</x:v>
      </x:c>
      <x:c r="B2856" s="0" t="s">
        <x:v>330</x:v>
      </x:c>
      <x:c r="C2856" s="0" t="s">
        <x:v>263</x:v>
      </x:c>
      <x:c r="D2856" s="0" t="s">
        <x:v>264</x:v>
      </x:c>
      <x:c r="E2856" s="0" t="s">
        <x:v>66</x:v>
      </x:c>
      <x:c r="F2856" s="0" t="s">
        <x:v>67</x:v>
      </x:c>
      <x:c r="G2856" s="0" t="s">
        <x:v>53</x:v>
      </x:c>
      <x:c r="H2856" s="0">
        <x:v>4674</x:v>
      </x:c>
    </x:row>
    <x:row r="2857" spans="1:8">
      <x:c r="A2857" s="0" t="s">
        <x:v>329</x:v>
      </x:c>
      <x:c r="B2857" s="0" t="s">
        <x:v>330</x:v>
      </x:c>
      <x:c r="C2857" s="0" t="s">
        <x:v>263</x:v>
      </x:c>
      <x:c r="D2857" s="0" t="s">
        <x:v>264</x:v>
      </x:c>
      <x:c r="E2857" s="0" t="s">
        <x:v>68</x:v>
      </x:c>
      <x:c r="F2857" s="0" t="s">
        <x:v>69</x:v>
      </x:c>
      <x:c r="G2857" s="0" t="s">
        <x:v>53</x:v>
      </x:c>
      <x:c r="H2857" s="0">
        <x:v>9287</x:v>
      </x:c>
    </x:row>
    <x:row r="2858" spans="1:8">
      <x:c r="A2858" s="0" t="s">
        <x:v>329</x:v>
      </x:c>
      <x:c r="B2858" s="0" t="s">
        <x:v>330</x:v>
      </x:c>
      <x:c r="C2858" s="0" t="s">
        <x:v>263</x:v>
      </x:c>
      <x:c r="D2858" s="0" t="s">
        <x:v>264</x:v>
      </x:c>
      <x:c r="E2858" s="0" t="s">
        <x:v>70</x:v>
      </x:c>
      <x:c r="F2858" s="0" t="s">
        <x:v>71</x:v>
      </x:c>
      <x:c r="G2858" s="0" t="s">
        <x:v>53</x:v>
      </x:c>
      <x:c r="H2858" s="0">
        <x:v>8504</x:v>
      </x:c>
    </x:row>
    <x:row r="2859" spans="1:8">
      <x:c r="A2859" s="0" t="s">
        <x:v>329</x:v>
      </x:c>
      <x:c r="B2859" s="0" t="s">
        <x:v>330</x:v>
      </x:c>
      <x:c r="C2859" s="0" t="s">
        <x:v>263</x:v>
      </x:c>
      <x:c r="D2859" s="0" t="s">
        <x:v>264</x:v>
      </x:c>
      <x:c r="E2859" s="0" t="s">
        <x:v>72</x:v>
      </x:c>
      <x:c r="F2859" s="0" t="s">
        <x:v>73</x:v>
      </x:c>
      <x:c r="G2859" s="0" t="s">
        <x:v>53</x:v>
      </x:c>
      <x:c r="H2859" s="0">
        <x:v>1085</x:v>
      </x:c>
    </x:row>
    <x:row r="2860" spans="1:8">
      <x:c r="A2860" s="0" t="s">
        <x:v>329</x:v>
      </x:c>
      <x:c r="B2860" s="0" t="s">
        <x:v>330</x:v>
      </x:c>
      <x:c r="C2860" s="0" t="s">
        <x:v>263</x:v>
      </x:c>
      <x:c r="D2860" s="0" t="s">
        <x:v>264</x:v>
      </x:c>
      <x:c r="E2860" s="0" t="s">
        <x:v>74</x:v>
      </x:c>
      <x:c r="F2860" s="0" t="s">
        <x:v>75</x:v>
      </x:c>
      <x:c r="G2860" s="0" t="s">
        <x:v>53</x:v>
      </x:c>
      <x:c r="H2860" s="0">
        <x:v>839</x:v>
      </x:c>
    </x:row>
    <x:row r="2861" spans="1:8">
      <x:c r="A2861" s="0" t="s">
        <x:v>329</x:v>
      </x:c>
      <x:c r="B2861" s="0" t="s">
        <x:v>330</x:v>
      </x:c>
      <x:c r="C2861" s="0" t="s">
        <x:v>263</x:v>
      </x:c>
      <x:c r="D2861" s="0" t="s">
        <x:v>264</x:v>
      </x:c>
      <x:c r="E2861" s="0" t="s">
        <x:v>77</x:v>
      </x:c>
      <x:c r="F2861" s="0" t="s">
        <x:v>78</x:v>
      </x:c>
      <x:c r="G2861" s="0" t="s">
        <x:v>53</x:v>
      </x:c>
      <x:c r="H2861" s="0">
        <x:v>76359</x:v>
      </x:c>
    </x:row>
    <x:row r="2862" spans="1:8">
      <x:c r="A2862" s="0" t="s">
        <x:v>329</x:v>
      </x:c>
      <x:c r="B2862" s="0" t="s">
        <x:v>330</x:v>
      </x:c>
      <x:c r="C2862" s="0" t="s">
        <x:v>265</x:v>
      </x:c>
      <x:c r="D2862" s="0" t="s">
        <x:v>266</x:v>
      </x:c>
      <x:c r="E2862" s="0" t="s">
        <x:v>51</x:v>
      </x:c>
      <x:c r="F2862" s="0" t="s">
        <x:v>52</x:v>
      </x:c>
      <x:c r="G2862" s="0" t="s">
        <x:v>53</x:v>
      </x:c>
      <x:c r="H2862" s="0">
        <x:v>768</x:v>
      </x:c>
    </x:row>
    <x:row r="2863" spans="1:8">
      <x:c r="A2863" s="0" t="s">
        <x:v>329</x:v>
      </x:c>
      <x:c r="B2863" s="0" t="s">
        <x:v>330</x:v>
      </x:c>
      <x:c r="C2863" s="0" t="s">
        <x:v>265</x:v>
      </x:c>
      <x:c r="D2863" s="0" t="s">
        <x:v>266</x:v>
      </x:c>
      <x:c r="E2863" s="0" t="s">
        <x:v>54</x:v>
      </x:c>
      <x:c r="F2863" s="0" t="s">
        <x:v>55</x:v>
      </x:c>
      <x:c r="G2863" s="0" t="s">
        <x:v>53</x:v>
      </x:c>
      <x:c r="H2863" s="0">
        <x:v>29766</x:v>
      </x:c>
    </x:row>
    <x:row r="2864" spans="1:8">
      <x:c r="A2864" s="0" t="s">
        <x:v>329</x:v>
      </x:c>
      <x:c r="B2864" s="0" t="s">
        <x:v>330</x:v>
      </x:c>
      <x:c r="C2864" s="0" t="s">
        <x:v>265</x:v>
      </x:c>
      <x:c r="D2864" s="0" t="s">
        <x:v>266</x:v>
      </x:c>
      <x:c r="E2864" s="0" t="s">
        <x:v>56</x:v>
      </x:c>
      <x:c r="F2864" s="0" t="s">
        <x:v>57</x:v>
      </x:c>
      <x:c r="G2864" s="0" t="s">
        <x:v>53</x:v>
      </x:c>
      <x:c r="H2864" s="0">
        <x:v>28588</x:v>
      </x:c>
    </x:row>
    <x:row r="2865" spans="1:8">
      <x:c r="A2865" s="0" t="s">
        <x:v>329</x:v>
      </x:c>
      <x:c r="B2865" s="0" t="s">
        <x:v>330</x:v>
      </x:c>
      <x:c r="C2865" s="0" t="s">
        <x:v>265</x:v>
      </x:c>
      <x:c r="D2865" s="0" t="s">
        <x:v>266</x:v>
      </x:c>
      <x:c r="E2865" s="0" t="s">
        <x:v>58</x:v>
      </x:c>
      <x:c r="F2865" s="0" t="s">
        <x:v>59</x:v>
      </x:c>
      <x:c r="G2865" s="0" t="s">
        <x:v>53</x:v>
      </x:c>
      <x:c r="H2865" s="0">
        <x:v>2309</x:v>
      </x:c>
    </x:row>
    <x:row r="2866" spans="1:8">
      <x:c r="A2866" s="0" t="s">
        <x:v>329</x:v>
      </x:c>
      <x:c r="B2866" s="0" t="s">
        <x:v>330</x:v>
      </x:c>
      <x:c r="C2866" s="0" t="s">
        <x:v>265</x:v>
      </x:c>
      <x:c r="D2866" s="0" t="s">
        <x:v>266</x:v>
      </x:c>
      <x:c r="E2866" s="0" t="s">
        <x:v>60</x:v>
      </x:c>
      <x:c r="F2866" s="0" t="s">
        <x:v>61</x:v>
      </x:c>
      <x:c r="G2866" s="0" t="s">
        <x:v>53</x:v>
      </x:c>
      <x:c r="H2866" s="0">
        <x:v>9490</x:v>
      </x:c>
    </x:row>
    <x:row r="2867" spans="1:8">
      <x:c r="A2867" s="0" t="s">
        <x:v>329</x:v>
      </x:c>
      <x:c r="B2867" s="0" t="s">
        <x:v>330</x:v>
      </x:c>
      <x:c r="C2867" s="0" t="s">
        <x:v>265</x:v>
      </x:c>
      <x:c r="D2867" s="0" t="s">
        <x:v>266</x:v>
      </x:c>
      <x:c r="E2867" s="0" t="s">
        <x:v>62</x:v>
      </x:c>
      <x:c r="F2867" s="0" t="s">
        <x:v>63</x:v>
      </x:c>
      <x:c r="G2867" s="0" t="s">
        <x:v>53</x:v>
      </x:c>
      <x:c r="H2867" s="0">
        <x:v>9702</x:v>
      </x:c>
    </x:row>
    <x:row r="2868" spans="1:8">
      <x:c r="A2868" s="0" t="s">
        <x:v>329</x:v>
      </x:c>
      <x:c r="B2868" s="0" t="s">
        <x:v>330</x:v>
      </x:c>
      <x:c r="C2868" s="0" t="s">
        <x:v>265</x:v>
      </x:c>
      <x:c r="D2868" s="0" t="s">
        <x:v>266</x:v>
      </x:c>
      <x:c r="E2868" s="0" t="s">
        <x:v>64</x:v>
      </x:c>
      <x:c r="F2868" s="0" t="s">
        <x:v>65</x:v>
      </x:c>
      <x:c r="G2868" s="0" t="s">
        <x:v>53</x:v>
      </x:c>
      <x:c r="H2868" s="0">
        <x:v>4367</x:v>
      </x:c>
    </x:row>
    <x:row r="2869" spans="1:8">
      <x:c r="A2869" s="0" t="s">
        <x:v>329</x:v>
      </x:c>
      <x:c r="B2869" s="0" t="s">
        <x:v>330</x:v>
      </x:c>
      <x:c r="C2869" s="0" t="s">
        <x:v>265</x:v>
      </x:c>
      <x:c r="D2869" s="0" t="s">
        <x:v>266</x:v>
      </x:c>
      <x:c r="E2869" s="0" t="s">
        <x:v>66</x:v>
      </x:c>
      <x:c r="F2869" s="0" t="s">
        <x:v>67</x:v>
      </x:c>
      <x:c r="G2869" s="0" t="s">
        <x:v>53</x:v>
      </x:c>
      <x:c r="H2869" s="0">
        <x:v>4736</x:v>
      </x:c>
    </x:row>
    <x:row r="2870" spans="1:8">
      <x:c r="A2870" s="0" t="s">
        <x:v>329</x:v>
      </x:c>
      <x:c r="B2870" s="0" t="s">
        <x:v>330</x:v>
      </x:c>
      <x:c r="C2870" s="0" t="s">
        <x:v>265</x:v>
      </x:c>
      <x:c r="D2870" s="0" t="s">
        <x:v>266</x:v>
      </x:c>
      <x:c r="E2870" s="0" t="s">
        <x:v>68</x:v>
      </x:c>
      <x:c r="F2870" s="0" t="s">
        <x:v>69</x:v>
      </x:c>
      <x:c r="G2870" s="0" t="s">
        <x:v>53</x:v>
      </x:c>
      <x:c r="H2870" s="0">
        <x:v>9560</x:v>
      </x:c>
    </x:row>
    <x:row r="2871" spans="1:8">
      <x:c r="A2871" s="0" t="s">
        <x:v>329</x:v>
      </x:c>
      <x:c r="B2871" s="0" t="s">
        <x:v>330</x:v>
      </x:c>
      <x:c r="C2871" s="0" t="s">
        <x:v>265</x:v>
      </x:c>
      <x:c r="D2871" s="0" t="s">
        <x:v>266</x:v>
      </x:c>
      <x:c r="E2871" s="0" t="s">
        <x:v>70</x:v>
      </x:c>
      <x:c r="F2871" s="0" t="s">
        <x:v>71</x:v>
      </x:c>
      <x:c r="G2871" s="0" t="s">
        <x:v>53</x:v>
      </x:c>
      <x:c r="H2871" s="0">
        <x:v>8417</x:v>
      </x:c>
    </x:row>
    <x:row r="2872" spans="1:8">
      <x:c r="A2872" s="0" t="s">
        <x:v>329</x:v>
      </x:c>
      <x:c r="B2872" s="0" t="s">
        <x:v>330</x:v>
      </x:c>
      <x:c r="C2872" s="0" t="s">
        <x:v>265</x:v>
      </x:c>
      <x:c r="D2872" s="0" t="s">
        <x:v>266</x:v>
      </x:c>
      <x:c r="E2872" s="0" t="s">
        <x:v>72</x:v>
      </x:c>
      <x:c r="F2872" s="0" t="s">
        <x:v>73</x:v>
      </x:c>
      <x:c r="G2872" s="0" t="s">
        <x:v>53</x:v>
      </x:c>
      <x:c r="H2872" s="0">
        <x:v>1168</x:v>
      </x:c>
    </x:row>
    <x:row r="2873" spans="1:8">
      <x:c r="A2873" s="0" t="s">
        <x:v>329</x:v>
      </x:c>
      <x:c r="B2873" s="0" t="s">
        <x:v>330</x:v>
      </x:c>
      <x:c r="C2873" s="0" t="s">
        <x:v>265</x:v>
      </x:c>
      <x:c r="D2873" s="0" t="s">
        <x:v>266</x:v>
      </x:c>
      <x:c r="E2873" s="0" t="s">
        <x:v>74</x:v>
      </x:c>
      <x:c r="F2873" s="0" t="s">
        <x:v>75</x:v>
      </x:c>
      <x:c r="G2873" s="0" t="s">
        <x:v>53</x:v>
      </x:c>
      <x:c r="H2873" s="0">
        <x:v>-930</x:v>
      </x:c>
    </x:row>
    <x:row r="2874" spans="1:8">
      <x:c r="A2874" s="0" t="s">
        <x:v>329</x:v>
      </x:c>
      <x:c r="B2874" s="0" t="s">
        <x:v>330</x:v>
      </x:c>
      <x:c r="C2874" s="0" t="s">
        <x:v>265</x:v>
      </x:c>
      <x:c r="D2874" s="0" t="s">
        <x:v>266</x:v>
      </x:c>
      <x:c r="E2874" s="0" t="s">
        <x:v>77</x:v>
      </x:c>
      <x:c r="F2874" s="0" t="s">
        <x:v>78</x:v>
      </x:c>
      <x:c r="G2874" s="0" t="s">
        <x:v>53</x:v>
      </x:c>
      <x:c r="H2874" s="0">
        <x:v>79354</x:v>
      </x:c>
    </x:row>
    <x:row r="2875" spans="1:8">
      <x:c r="A2875" s="0" t="s">
        <x:v>329</x:v>
      </x:c>
      <x:c r="B2875" s="0" t="s">
        <x:v>330</x:v>
      </x:c>
      <x:c r="C2875" s="0" t="s">
        <x:v>267</x:v>
      </x:c>
      <x:c r="D2875" s="0" t="s">
        <x:v>268</x:v>
      </x:c>
      <x:c r="E2875" s="0" t="s">
        <x:v>51</x:v>
      </x:c>
      <x:c r="F2875" s="0" t="s">
        <x:v>52</x:v>
      </x:c>
      <x:c r="G2875" s="0" t="s">
        <x:v>53</x:v>
      </x:c>
      <x:c r="H2875" s="0">
        <x:v>570</x:v>
      </x:c>
    </x:row>
    <x:row r="2876" spans="1:8">
      <x:c r="A2876" s="0" t="s">
        <x:v>329</x:v>
      </x:c>
      <x:c r="B2876" s="0" t="s">
        <x:v>330</x:v>
      </x:c>
      <x:c r="C2876" s="0" t="s">
        <x:v>267</x:v>
      </x:c>
      <x:c r="D2876" s="0" t="s">
        <x:v>268</x:v>
      </x:c>
      <x:c r="E2876" s="0" t="s">
        <x:v>54</x:v>
      </x:c>
      <x:c r="F2876" s="0" t="s">
        <x:v>55</x:v>
      </x:c>
      <x:c r="G2876" s="0" t="s">
        <x:v>53</x:v>
      </x:c>
      <x:c r="H2876" s="0">
        <x:v>30722</x:v>
      </x:c>
    </x:row>
    <x:row r="2877" spans="1:8">
      <x:c r="A2877" s="0" t="s">
        <x:v>329</x:v>
      </x:c>
      <x:c r="B2877" s="0" t="s">
        <x:v>330</x:v>
      </x:c>
      <x:c r="C2877" s="0" t="s">
        <x:v>267</x:v>
      </x:c>
      <x:c r="D2877" s="0" t="s">
        <x:v>268</x:v>
      </x:c>
      <x:c r="E2877" s="0" t="s">
        <x:v>56</x:v>
      </x:c>
      <x:c r="F2877" s="0" t="s">
        <x:v>57</x:v>
      </x:c>
      <x:c r="G2877" s="0" t="s">
        <x:v>53</x:v>
      </x:c>
      <x:c r="H2877" s="0">
        <x:v>29468</x:v>
      </x:c>
    </x:row>
    <x:row r="2878" spans="1:8">
      <x:c r="A2878" s="0" t="s">
        <x:v>329</x:v>
      </x:c>
      <x:c r="B2878" s="0" t="s">
        <x:v>330</x:v>
      </x:c>
      <x:c r="C2878" s="0" t="s">
        <x:v>267</x:v>
      </x:c>
      <x:c r="D2878" s="0" t="s">
        <x:v>268</x:v>
      </x:c>
      <x:c r="E2878" s="0" t="s">
        <x:v>58</x:v>
      </x:c>
      <x:c r="F2878" s="0" t="s">
        <x:v>59</x:v>
      </x:c>
      <x:c r="G2878" s="0" t="s">
        <x:v>53</x:v>
      </x:c>
      <x:c r="H2878" s="0">
        <x:v>2444</x:v>
      </x:c>
    </x:row>
    <x:row r="2879" spans="1:8">
      <x:c r="A2879" s="0" t="s">
        <x:v>329</x:v>
      </x:c>
      <x:c r="B2879" s="0" t="s">
        <x:v>330</x:v>
      </x:c>
      <x:c r="C2879" s="0" t="s">
        <x:v>267</x:v>
      </x:c>
      <x:c r="D2879" s="0" t="s">
        <x:v>268</x:v>
      </x:c>
      <x:c r="E2879" s="0" t="s">
        <x:v>60</x:v>
      </x:c>
      <x:c r="F2879" s="0" t="s">
        <x:v>61</x:v>
      </x:c>
      <x:c r="G2879" s="0" t="s">
        <x:v>53</x:v>
      </x:c>
      <x:c r="H2879" s="0">
        <x:v>9262</x:v>
      </x:c>
    </x:row>
    <x:row r="2880" spans="1:8">
      <x:c r="A2880" s="0" t="s">
        <x:v>329</x:v>
      </x:c>
      <x:c r="B2880" s="0" t="s">
        <x:v>330</x:v>
      </x:c>
      <x:c r="C2880" s="0" t="s">
        <x:v>267</x:v>
      </x:c>
      <x:c r="D2880" s="0" t="s">
        <x:v>268</x:v>
      </x:c>
      <x:c r="E2880" s="0" t="s">
        <x:v>62</x:v>
      </x:c>
      <x:c r="F2880" s="0" t="s">
        <x:v>63</x:v>
      </x:c>
      <x:c r="G2880" s="0" t="s">
        <x:v>53</x:v>
      </x:c>
      <x:c r="H2880" s="0">
        <x:v>11460</x:v>
      </x:c>
    </x:row>
    <x:row r="2881" spans="1:8">
      <x:c r="A2881" s="0" t="s">
        <x:v>329</x:v>
      </x:c>
      <x:c r="B2881" s="0" t="s">
        <x:v>330</x:v>
      </x:c>
      <x:c r="C2881" s="0" t="s">
        <x:v>267</x:v>
      </x:c>
      <x:c r="D2881" s="0" t="s">
        <x:v>268</x:v>
      </x:c>
      <x:c r="E2881" s="0" t="s">
        <x:v>64</x:v>
      </x:c>
      <x:c r="F2881" s="0" t="s">
        <x:v>65</x:v>
      </x:c>
      <x:c r="G2881" s="0" t="s">
        <x:v>53</x:v>
      </x:c>
      <x:c r="H2881" s="0">
        <x:v>4776</x:v>
      </x:c>
    </x:row>
    <x:row r="2882" spans="1:8">
      <x:c r="A2882" s="0" t="s">
        <x:v>329</x:v>
      </x:c>
      <x:c r="B2882" s="0" t="s">
        <x:v>330</x:v>
      </x:c>
      <x:c r="C2882" s="0" t="s">
        <x:v>267</x:v>
      </x:c>
      <x:c r="D2882" s="0" t="s">
        <x:v>268</x:v>
      </x:c>
      <x:c r="E2882" s="0" t="s">
        <x:v>66</x:v>
      </x:c>
      <x:c r="F2882" s="0" t="s">
        <x:v>67</x:v>
      </x:c>
      <x:c r="G2882" s="0" t="s">
        <x:v>53</x:v>
      </x:c>
      <x:c r="H2882" s="0">
        <x:v>4861</x:v>
      </x:c>
    </x:row>
    <x:row r="2883" spans="1:8">
      <x:c r="A2883" s="0" t="s">
        <x:v>329</x:v>
      </x:c>
      <x:c r="B2883" s="0" t="s">
        <x:v>330</x:v>
      </x:c>
      <x:c r="C2883" s="0" t="s">
        <x:v>267</x:v>
      </x:c>
      <x:c r="D2883" s="0" t="s">
        <x:v>268</x:v>
      </x:c>
      <x:c r="E2883" s="0" t="s">
        <x:v>68</x:v>
      </x:c>
      <x:c r="F2883" s="0" t="s">
        <x:v>69</x:v>
      </x:c>
      <x:c r="G2883" s="0" t="s">
        <x:v>53</x:v>
      </x:c>
      <x:c r="H2883" s="0">
        <x:v>10241</x:v>
      </x:c>
    </x:row>
    <x:row r="2884" spans="1:8">
      <x:c r="A2884" s="0" t="s">
        <x:v>329</x:v>
      </x:c>
      <x:c r="B2884" s="0" t="s">
        <x:v>330</x:v>
      </x:c>
      <x:c r="C2884" s="0" t="s">
        <x:v>267</x:v>
      </x:c>
      <x:c r="D2884" s="0" t="s">
        <x:v>268</x:v>
      </x:c>
      <x:c r="E2884" s="0" t="s">
        <x:v>70</x:v>
      </x:c>
      <x:c r="F2884" s="0" t="s">
        <x:v>71</x:v>
      </x:c>
      <x:c r="G2884" s="0" t="s">
        <x:v>53</x:v>
      </x:c>
      <x:c r="H2884" s="0">
        <x:v>8665</x:v>
      </x:c>
    </x:row>
    <x:row r="2885" spans="1:8">
      <x:c r="A2885" s="0" t="s">
        <x:v>329</x:v>
      </x:c>
      <x:c r="B2885" s="0" t="s">
        <x:v>330</x:v>
      </x:c>
      <x:c r="C2885" s="0" t="s">
        <x:v>267</x:v>
      </x:c>
      <x:c r="D2885" s="0" t="s">
        <x:v>268</x:v>
      </x:c>
      <x:c r="E2885" s="0" t="s">
        <x:v>72</x:v>
      </x:c>
      <x:c r="F2885" s="0" t="s">
        <x:v>73</x:v>
      </x:c>
      <x:c r="G2885" s="0" t="s">
        <x:v>53</x:v>
      </x:c>
      <x:c r="H2885" s="0">
        <x:v>1163</x:v>
      </x:c>
    </x:row>
    <x:row r="2886" spans="1:8">
      <x:c r="A2886" s="0" t="s">
        <x:v>329</x:v>
      </x:c>
      <x:c r="B2886" s="0" t="s">
        <x:v>330</x:v>
      </x:c>
      <x:c r="C2886" s="0" t="s">
        <x:v>267</x:v>
      </x:c>
      <x:c r="D2886" s="0" t="s">
        <x:v>268</x:v>
      </x:c>
      <x:c r="E2886" s="0" t="s">
        <x:v>74</x:v>
      </x:c>
      <x:c r="F2886" s="0" t="s">
        <x:v>75</x:v>
      </x:c>
      <x:c r="G2886" s="0" t="s">
        <x:v>53</x:v>
      </x:c>
      <x:c r="H2886" s="0">
        <x:v>-1975</x:v>
      </x:c>
    </x:row>
    <x:row r="2887" spans="1:8">
      <x:c r="A2887" s="0" t="s">
        <x:v>329</x:v>
      </x:c>
      <x:c r="B2887" s="0" t="s">
        <x:v>330</x:v>
      </x:c>
      <x:c r="C2887" s="0" t="s">
        <x:v>267</x:v>
      </x:c>
      <x:c r="D2887" s="0" t="s">
        <x:v>268</x:v>
      </x:c>
      <x:c r="E2887" s="0" t="s">
        <x:v>77</x:v>
      </x:c>
      <x:c r="F2887" s="0" t="s">
        <x:v>78</x:v>
      </x:c>
      <x:c r="G2887" s="0" t="s">
        <x:v>53</x:v>
      </x:c>
      <x:c r="H2887" s="0">
        <x:v>82187</x:v>
      </x:c>
    </x:row>
    <x:row r="2888" spans="1:8">
      <x:c r="A2888" s="0" t="s">
        <x:v>329</x:v>
      </x:c>
      <x:c r="B2888" s="0" t="s">
        <x:v>330</x:v>
      </x:c>
      <x:c r="C2888" s="0" t="s">
        <x:v>269</x:v>
      </x:c>
      <x:c r="D2888" s="0" t="s">
        <x:v>270</x:v>
      </x:c>
      <x:c r="E2888" s="0" t="s">
        <x:v>51</x:v>
      </x:c>
      <x:c r="F2888" s="0" t="s">
        <x:v>52</x:v>
      </x:c>
      <x:c r="G2888" s="0" t="s">
        <x:v>53</x:v>
      </x:c>
      <x:c r="H2888" s="0">
        <x:v>779</x:v>
      </x:c>
    </x:row>
    <x:row r="2889" spans="1:8">
      <x:c r="A2889" s="0" t="s">
        <x:v>329</x:v>
      </x:c>
      <x:c r="B2889" s="0" t="s">
        <x:v>330</x:v>
      </x:c>
      <x:c r="C2889" s="0" t="s">
        <x:v>269</x:v>
      </x:c>
      <x:c r="D2889" s="0" t="s">
        <x:v>270</x:v>
      </x:c>
      <x:c r="E2889" s="0" t="s">
        <x:v>54</x:v>
      </x:c>
      <x:c r="F2889" s="0" t="s">
        <x:v>55</x:v>
      </x:c>
      <x:c r="G2889" s="0" t="s">
        <x:v>53</x:v>
      </x:c>
      <x:c r="H2889" s="0">
        <x:v>29155</x:v>
      </x:c>
    </x:row>
    <x:row r="2890" spans="1:8">
      <x:c r="A2890" s="0" t="s">
        <x:v>329</x:v>
      </x:c>
      <x:c r="B2890" s="0" t="s">
        <x:v>330</x:v>
      </x:c>
      <x:c r="C2890" s="0" t="s">
        <x:v>269</x:v>
      </x:c>
      <x:c r="D2890" s="0" t="s">
        <x:v>270</x:v>
      </x:c>
      <x:c r="E2890" s="0" t="s">
        <x:v>56</x:v>
      </x:c>
      <x:c r="F2890" s="0" t="s">
        <x:v>57</x:v>
      </x:c>
      <x:c r="G2890" s="0" t="s">
        <x:v>53</x:v>
      </x:c>
      <x:c r="H2890" s="0">
        <x:v>27916</x:v>
      </x:c>
    </x:row>
    <x:row r="2891" spans="1:8">
      <x:c r="A2891" s="0" t="s">
        <x:v>329</x:v>
      </x:c>
      <x:c r="B2891" s="0" t="s">
        <x:v>330</x:v>
      </x:c>
      <x:c r="C2891" s="0" t="s">
        <x:v>269</x:v>
      </x:c>
      <x:c r="D2891" s="0" t="s">
        <x:v>270</x:v>
      </x:c>
      <x:c r="E2891" s="0" t="s">
        <x:v>58</x:v>
      </x:c>
      <x:c r="F2891" s="0" t="s">
        <x:v>59</x:v>
      </x:c>
      <x:c r="G2891" s="0" t="s">
        <x:v>53</x:v>
      </x:c>
      <x:c r="H2891" s="0">
        <x:v>1910</x:v>
      </x:c>
    </x:row>
    <x:row r="2892" spans="1:8">
      <x:c r="A2892" s="0" t="s">
        <x:v>329</x:v>
      </x:c>
      <x:c r="B2892" s="0" t="s">
        <x:v>330</x:v>
      </x:c>
      <x:c r="C2892" s="0" t="s">
        <x:v>269</x:v>
      </x:c>
      <x:c r="D2892" s="0" t="s">
        <x:v>270</x:v>
      </x:c>
      <x:c r="E2892" s="0" t="s">
        <x:v>60</x:v>
      </x:c>
      <x:c r="F2892" s="0" t="s">
        <x:v>61</x:v>
      </x:c>
      <x:c r="G2892" s="0" t="s">
        <x:v>53</x:v>
      </x:c>
      <x:c r="H2892" s="0">
        <x:v>9354</x:v>
      </x:c>
    </x:row>
    <x:row r="2893" spans="1:8">
      <x:c r="A2893" s="0" t="s">
        <x:v>329</x:v>
      </x:c>
      <x:c r="B2893" s="0" t="s">
        <x:v>330</x:v>
      </x:c>
      <x:c r="C2893" s="0" t="s">
        <x:v>269</x:v>
      </x:c>
      <x:c r="D2893" s="0" t="s">
        <x:v>270</x:v>
      </x:c>
      <x:c r="E2893" s="0" t="s">
        <x:v>62</x:v>
      </x:c>
      <x:c r="F2893" s="0" t="s">
        <x:v>63</x:v>
      </x:c>
      <x:c r="G2893" s="0" t="s">
        <x:v>53</x:v>
      </x:c>
      <x:c r="H2893" s="0">
        <x:v>11487</x:v>
      </x:c>
    </x:row>
    <x:row r="2894" spans="1:8">
      <x:c r="A2894" s="0" t="s">
        <x:v>329</x:v>
      </x:c>
      <x:c r="B2894" s="0" t="s">
        <x:v>330</x:v>
      </x:c>
      <x:c r="C2894" s="0" t="s">
        <x:v>269</x:v>
      </x:c>
      <x:c r="D2894" s="0" t="s">
        <x:v>270</x:v>
      </x:c>
      <x:c r="E2894" s="0" t="s">
        <x:v>64</x:v>
      </x:c>
      <x:c r="F2894" s="0" t="s">
        <x:v>65</x:v>
      </x:c>
      <x:c r="G2894" s="0" t="s">
        <x:v>53</x:v>
      </x:c>
      <x:c r="H2894" s="0">
        <x:v>3748</x:v>
      </x:c>
    </x:row>
    <x:row r="2895" spans="1:8">
      <x:c r="A2895" s="0" t="s">
        <x:v>329</x:v>
      </x:c>
      <x:c r="B2895" s="0" t="s">
        <x:v>330</x:v>
      </x:c>
      <x:c r="C2895" s="0" t="s">
        <x:v>269</x:v>
      </x:c>
      <x:c r="D2895" s="0" t="s">
        <x:v>270</x:v>
      </x:c>
      <x:c r="E2895" s="0" t="s">
        <x:v>66</x:v>
      </x:c>
      <x:c r="F2895" s="0" t="s">
        <x:v>67</x:v>
      </x:c>
      <x:c r="G2895" s="0" t="s">
        <x:v>53</x:v>
      </x:c>
      <x:c r="H2895" s="0">
        <x:v>4943</x:v>
      </x:c>
    </x:row>
    <x:row r="2896" spans="1:8">
      <x:c r="A2896" s="0" t="s">
        <x:v>329</x:v>
      </x:c>
      <x:c r="B2896" s="0" t="s">
        <x:v>330</x:v>
      </x:c>
      <x:c r="C2896" s="0" t="s">
        <x:v>269</x:v>
      </x:c>
      <x:c r="D2896" s="0" t="s">
        <x:v>270</x:v>
      </x:c>
      <x:c r="E2896" s="0" t="s">
        <x:v>68</x:v>
      </x:c>
      <x:c r="F2896" s="0" t="s">
        <x:v>69</x:v>
      </x:c>
      <x:c r="G2896" s="0" t="s">
        <x:v>53</x:v>
      </x:c>
      <x:c r="H2896" s="0">
        <x:v>10135</x:v>
      </x:c>
    </x:row>
    <x:row r="2897" spans="1:8">
      <x:c r="A2897" s="0" t="s">
        <x:v>329</x:v>
      </x:c>
      <x:c r="B2897" s="0" t="s">
        <x:v>330</x:v>
      </x:c>
      <x:c r="C2897" s="0" t="s">
        <x:v>269</x:v>
      </x:c>
      <x:c r="D2897" s="0" t="s">
        <x:v>270</x:v>
      </x:c>
      <x:c r="E2897" s="0" t="s">
        <x:v>70</x:v>
      </x:c>
      <x:c r="F2897" s="0" t="s">
        <x:v>71</x:v>
      </x:c>
      <x:c r="G2897" s="0" t="s">
        <x:v>53</x:v>
      </x:c>
      <x:c r="H2897" s="0">
        <x:v>8690</x:v>
      </x:c>
    </x:row>
    <x:row r="2898" spans="1:8">
      <x:c r="A2898" s="0" t="s">
        <x:v>329</x:v>
      </x:c>
      <x:c r="B2898" s="0" t="s">
        <x:v>330</x:v>
      </x:c>
      <x:c r="C2898" s="0" t="s">
        <x:v>269</x:v>
      </x:c>
      <x:c r="D2898" s="0" t="s">
        <x:v>270</x:v>
      </x:c>
      <x:c r="E2898" s="0" t="s">
        <x:v>72</x:v>
      </x:c>
      <x:c r="F2898" s="0" t="s">
        <x:v>73</x:v>
      </x:c>
      <x:c r="G2898" s="0" t="s">
        <x:v>53</x:v>
      </x:c>
      <x:c r="H2898" s="0">
        <x:v>1194</x:v>
      </x:c>
    </x:row>
    <x:row r="2899" spans="1:8">
      <x:c r="A2899" s="0" t="s">
        <x:v>329</x:v>
      </x:c>
      <x:c r="B2899" s="0" t="s">
        <x:v>330</x:v>
      </x:c>
      <x:c r="C2899" s="0" t="s">
        <x:v>269</x:v>
      </x:c>
      <x:c r="D2899" s="0" t="s">
        <x:v>270</x:v>
      </x:c>
      <x:c r="E2899" s="0" t="s">
        <x:v>74</x:v>
      </x:c>
      <x:c r="F2899" s="0" t="s">
        <x:v>75</x:v>
      </x:c>
      <x:c r="G2899" s="0" t="s">
        <x:v>53</x:v>
      </x:c>
      <x:c r="H2899" s="0">
        <x:v>-431</x:v>
      </x:c>
    </x:row>
    <x:row r="2900" spans="1:8">
      <x:c r="A2900" s="0" t="s">
        <x:v>329</x:v>
      </x:c>
      <x:c r="B2900" s="0" t="s">
        <x:v>330</x:v>
      </x:c>
      <x:c r="C2900" s="0" t="s">
        <x:v>269</x:v>
      </x:c>
      <x:c r="D2900" s="0" t="s">
        <x:v>270</x:v>
      </x:c>
      <x:c r="E2900" s="0" t="s">
        <x:v>77</x:v>
      </x:c>
      <x:c r="F2900" s="0" t="s">
        <x:v>78</x:v>
      </x:c>
      <x:c r="G2900" s="0" t="s">
        <x:v>53</x:v>
      </x:c>
      <x:c r="H2900" s="0">
        <x:v>80965</x:v>
      </x:c>
    </x:row>
    <x:row r="2901" spans="1:8">
      <x:c r="A2901" s="0" t="s">
        <x:v>329</x:v>
      </x:c>
      <x:c r="B2901" s="0" t="s">
        <x:v>330</x:v>
      </x:c>
      <x:c r="C2901" s="0" t="s">
        <x:v>271</x:v>
      </x:c>
      <x:c r="D2901" s="0" t="s">
        <x:v>272</x:v>
      </x:c>
      <x:c r="E2901" s="0" t="s">
        <x:v>51</x:v>
      </x:c>
      <x:c r="F2901" s="0" t="s">
        <x:v>52</x:v>
      </x:c>
      <x:c r="G2901" s="0" t="s">
        <x:v>53</x:v>
      </x:c>
      <x:c r="H2901" s="0">
        <x:v>1080</x:v>
      </x:c>
    </x:row>
    <x:row r="2902" spans="1:8">
      <x:c r="A2902" s="0" t="s">
        <x:v>329</x:v>
      </x:c>
      <x:c r="B2902" s="0" t="s">
        <x:v>330</x:v>
      </x:c>
      <x:c r="C2902" s="0" t="s">
        <x:v>271</x:v>
      </x:c>
      <x:c r="D2902" s="0" t="s">
        <x:v>272</x:v>
      </x:c>
      <x:c r="E2902" s="0" t="s">
        <x:v>54</x:v>
      </x:c>
      <x:c r="F2902" s="0" t="s">
        <x:v>55</x:v>
      </x:c>
      <x:c r="G2902" s="0" t="s">
        <x:v>53</x:v>
      </x:c>
      <x:c r="H2902" s="0">
        <x:v>27315</x:v>
      </x:c>
    </x:row>
    <x:row r="2903" spans="1:8">
      <x:c r="A2903" s="0" t="s">
        <x:v>329</x:v>
      </x:c>
      <x:c r="B2903" s="0" t="s">
        <x:v>330</x:v>
      </x:c>
      <x:c r="C2903" s="0" t="s">
        <x:v>271</x:v>
      </x:c>
      <x:c r="D2903" s="0" t="s">
        <x:v>272</x:v>
      </x:c>
      <x:c r="E2903" s="0" t="s">
        <x:v>56</x:v>
      </x:c>
      <x:c r="F2903" s="0" t="s">
        <x:v>57</x:v>
      </x:c>
      <x:c r="G2903" s="0" t="s">
        <x:v>53</x:v>
      </x:c>
      <x:c r="H2903" s="0">
        <x:v>26079</x:v>
      </x:c>
    </x:row>
    <x:row r="2904" spans="1:8">
      <x:c r="A2904" s="0" t="s">
        <x:v>329</x:v>
      </x:c>
      <x:c r="B2904" s="0" t="s">
        <x:v>330</x:v>
      </x:c>
      <x:c r="C2904" s="0" t="s">
        <x:v>271</x:v>
      </x:c>
      <x:c r="D2904" s="0" t="s">
        <x:v>272</x:v>
      </x:c>
      <x:c r="E2904" s="0" t="s">
        <x:v>58</x:v>
      </x:c>
      <x:c r="F2904" s="0" t="s">
        <x:v>59</x:v>
      </x:c>
      <x:c r="G2904" s="0" t="s">
        <x:v>53</x:v>
      </x:c>
      <x:c r="H2904" s="0">
        <x:v>2053</x:v>
      </x:c>
    </x:row>
    <x:row r="2905" spans="1:8">
      <x:c r="A2905" s="0" t="s">
        <x:v>329</x:v>
      </x:c>
      <x:c r="B2905" s="0" t="s">
        <x:v>330</x:v>
      </x:c>
      <x:c r="C2905" s="0" t="s">
        <x:v>271</x:v>
      </x:c>
      <x:c r="D2905" s="0" t="s">
        <x:v>272</x:v>
      </x:c>
      <x:c r="E2905" s="0" t="s">
        <x:v>60</x:v>
      </x:c>
      <x:c r="F2905" s="0" t="s">
        <x:v>61</x:v>
      </x:c>
      <x:c r="G2905" s="0" t="s">
        <x:v>53</x:v>
      </x:c>
      <x:c r="H2905" s="0">
        <x:v>9105</x:v>
      </x:c>
    </x:row>
    <x:row r="2906" spans="1:8">
      <x:c r="A2906" s="0" t="s">
        <x:v>329</x:v>
      </x:c>
      <x:c r="B2906" s="0" t="s">
        <x:v>330</x:v>
      </x:c>
      <x:c r="C2906" s="0" t="s">
        <x:v>271</x:v>
      </x:c>
      <x:c r="D2906" s="0" t="s">
        <x:v>272</x:v>
      </x:c>
      <x:c r="E2906" s="0" t="s">
        <x:v>62</x:v>
      </x:c>
      <x:c r="F2906" s="0" t="s">
        <x:v>63</x:v>
      </x:c>
      <x:c r="G2906" s="0" t="s">
        <x:v>53</x:v>
      </x:c>
      <x:c r="H2906" s="0">
        <x:v>13365</x:v>
      </x:c>
    </x:row>
    <x:row r="2907" spans="1:8">
      <x:c r="A2907" s="0" t="s">
        <x:v>329</x:v>
      </x:c>
      <x:c r="B2907" s="0" t="s">
        <x:v>330</x:v>
      </x:c>
      <x:c r="C2907" s="0" t="s">
        <x:v>271</x:v>
      </x:c>
      <x:c r="D2907" s="0" t="s">
        <x:v>272</x:v>
      </x:c>
      <x:c r="E2907" s="0" t="s">
        <x:v>64</x:v>
      </x:c>
      <x:c r="F2907" s="0" t="s">
        <x:v>65</x:v>
      </x:c>
      <x:c r="G2907" s="0" t="s">
        <x:v>53</x:v>
      </x:c>
      <x:c r="H2907" s="0">
        <x:v>3813</x:v>
      </x:c>
    </x:row>
    <x:row r="2908" spans="1:8">
      <x:c r="A2908" s="0" t="s">
        <x:v>329</x:v>
      </x:c>
      <x:c r="B2908" s="0" t="s">
        <x:v>330</x:v>
      </x:c>
      <x:c r="C2908" s="0" t="s">
        <x:v>271</x:v>
      </x:c>
      <x:c r="D2908" s="0" t="s">
        <x:v>272</x:v>
      </x:c>
      <x:c r="E2908" s="0" t="s">
        <x:v>66</x:v>
      </x:c>
      <x:c r="F2908" s="0" t="s">
        <x:v>67</x:v>
      </x:c>
      <x:c r="G2908" s="0" t="s">
        <x:v>53</x:v>
      </x:c>
      <x:c r="H2908" s="0">
        <x:v>5031</x:v>
      </x:c>
    </x:row>
    <x:row r="2909" spans="1:8">
      <x:c r="A2909" s="0" t="s">
        <x:v>329</x:v>
      </x:c>
      <x:c r="B2909" s="0" t="s">
        <x:v>330</x:v>
      </x:c>
      <x:c r="C2909" s="0" t="s">
        <x:v>271</x:v>
      </x:c>
      <x:c r="D2909" s="0" t="s">
        <x:v>272</x:v>
      </x:c>
      <x:c r="E2909" s="0" t="s">
        <x:v>68</x:v>
      </x:c>
      <x:c r="F2909" s="0" t="s">
        <x:v>69</x:v>
      </x:c>
      <x:c r="G2909" s="0" t="s">
        <x:v>53</x:v>
      </x:c>
      <x:c r="H2909" s="0">
        <x:v>10350</x:v>
      </x:c>
    </x:row>
    <x:row r="2910" spans="1:8">
      <x:c r="A2910" s="0" t="s">
        <x:v>329</x:v>
      </x:c>
      <x:c r="B2910" s="0" t="s">
        <x:v>330</x:v>
      </x:c>
      <x:c r="C2910" s="0" t="s">
        <x:v>271</x:v>
      </x:c>
      <x:c r="D2910" s="0" t="s">
        <x:v>272</x:v>
      </x:c>
      <x:c r="E2910" s="0" t="s">
        <x:v>70</x:v>
      </x:c>
      <x:c r="F2910" s="0" t="s">
        <x:v>71</x:v>
      </x:c>
      <x:c r="G2910" s="0" t="s">
        <x:v>53</x:v>
      </x:c>
      <x:c r="H2910" s="0">
        <x:v>8954</x:v>
      </x:c>
    </x:row>
    <x:row r="2911" spans="1:8">
      <x:c r="A2911" s="0" t="s">
        <x:v>329</x:v>
      </x:c>
      <x:c r="B2911" s="0" t="s">
        <x:v>330</x:v>
      </x:c>
      <x:c r="C2911" s="0" t="s">
        <x:v>271</x:v>
      </x:c>
      <x:c r="D2911" s="0" t="s">
        <x:v>272</x:v>
      </x:c>
      <x:c r="E2911" s="0" t="s">
        <x:v>72</x:v>
      </x:c>
      <x:c r="F2911" s="0" t="s">
        <x:v>73</x:v>
      </x:c>
      <x:c r="G2911" s="0" t="s">
        <x:v>53</x:v>
      </x:c>
      <x:c r="H2911" s="0">
        <x:v>1179</x:v>
      </x:c>
    </x:row>
    <x:row r="2912" spans="1:8">
      <x:c r="A2912" s="0" t="s">
        <x:v>329</x:v>
      </x:c>
      <x:c r="B2912" s="0" t="s">
        <x:v>330</x:v>
      </x:c>
      <x:c r="C2912" s="0" t="s">
        <x:v>271</x:v>
      </x:c>
      <x:c r="D2912" s="0" t="s">
        <x:v>272</x:v>
      </x:c>
      <x:c r="E2912" s="0" t="s">
        <x:v>74</x:v>
      </x:c>
      <x:c r="F2912" s="0" t="s">
        <x:v>75</x:v>
      </x:c>
      <x:c r="G2912" s="0" t="s">
        <x:v>53</x:v>
      </x:c>
      <x:c r="H2912" s="0">
        <x:v>-207</x:v>
      </x:c>
    </x:row>
    <x:row r="2913" spans="1:8">
      <x:c r="A2913" s="0" t="s">
        <x:v>329</x:v>
      </x:c>
      <x:c r="B2913" s="0" t="s">
        <x:v>330</x:v>
      </x:c>
      <x:c r="C2913" s="0" t="s">
        <x:v>271</x:v>
      </x:c>
      <x:c r="D2913" s="0" t="s">
        <x:v>272</x:v>
      </x:c>
      <x:c r="E2913" s="0" t="s">
        <x:v>77</x:v>
      </x:c>
      <x:c r="F2913" s="0" t="s">
        <x:v>78</x:v>
      </x:c>
      <x:c r="G2913" s="0" t="s">
        <x:v>53</x:v>
      </x:c>
      <x:c r="H2913" s="0">
        <x:v>82039</x:v>
      </x:c>
    </x:row>
    <x:row r="2914" spans="1:8">
      <x:c r="A2914" s="0" t="s">
        <x:v>329</x:v>
      </x:c>
      <x:c r="B2914" s="0" t="s">
        <x:v>330</x:v>
      </x:c>
      <x:c r="C2914" s="0" t="s">
        <x:v>273</x:v>
      </x:c>
      <x:c r="D2914" s="0" t="s">
        <x:v>274</x:v>
      </x:c>
      <x:c r="E2914" s="0" t="s">
        <x:v>51</x:v>
      </x:c>
      <x:c r="F2914" s="0" t="s">
        <x:v>52</x:v>
      </x:c>
      <x:c r="G2914" s="0" t="s">
        <x:v>53</x:v>
      </x:c>
      <x:c r="H2914" s="0">
        <x:v>836</x:v>
      </x:c>
    </x:row>
    <x:row r="2915" spans="1:8">
      <x:c r="A2915" s="0" t="s">
        <x:v>329</x:v>
      </x:c>
      <x:c r="B2915" s="0" t="s">
        <x:v>330</x:v>
      </x:c>
      <x:c r="C2915" s="0" t="s">
        <x:v>273</x:v>
      </x:c>
      <x:c r="D2915" s="0" t="s">
        <x:v>274</x:v>
      </x:c>
      <x:c r="E2915" s="0" t="s">
        <x:v>54</x:v>
      </x:c>
      <x:c r="F2915" s="0" t="s">
        <x:v>55</x:v>
      </x:c>
      <x:c r="G2915" s="0" t="s">
        <x:v>53</x:v>
      </x:c>
      <x:c r="H2915" s="0">
        <x:v>31285</x:v>
      </x:c>
    </x:row>
    <x:row r="2916" spans="1:8">
      <x:c r="A2916" s="0" t="s">
        <x:v>329</x:v>
      </x:c>
      <x:c r="B2916" s="0" t="s">
        <x:v>330</x:v>
      </x:c>
      <x:c r="C2916" s="0" t="s">
        <x:v>273</x:v>
      </x:c>
      <x:c r="D2916" s="0" t="s">
        <x:v>274</x:v>
      </x:c>
      <x:c r="E2916" s="0" t="s">
        <x:v>56</x:v>
      </x:c>
      <x:c r="F2916" s="0" t="s">
        <x:v>57</x:v>
      </x:c>
      <x:c r="G2916" s="0" t="s">
        <x:v>53</x:v>
      </x:c>
      <x:c r="H2916" s="0">
        <x:v>30149</x:v>
      </x:c>
    </x:row>
    <x:row r="2917" spans="1:8">
      <x:c r="A2917" s="0" t="s">
        <x:v>329</x:v>
      </x:c>
      <x:c r="B2917" s="0" t="s">
        <x:v>330</x:v>
      </x:c>
      <x:c r="C2917" s="0" t="s">
        <x:v>273</x:v>
      </x:c>
      <x:c r="D2917" s="0" t="s">
        <x:v>274</x:v>
      </x:c>
      <x:c r="E2917" s="0" t="s">
        <x:v>58</x:v>
      </x:c>
      <x:c r="F2917" s="0" t="s">
        <x:v>59</x:v>
      </x:c>
      <x:c r="G2917" s="0" t="s">
        <x:v>53</x:v>
      </x:c>
      <x:c r="H2917" s="0">
        <x:v>2646</x:v>
      </x:c>
    </x:row>
    <x:row r="2918" spans="1:8">
      <x:c r="A2918" s="0" t="s">
        <x:v>329</x:v>
      </x:c>
      <x:c r="B2918" s="0" t="s">
        <x:v>330</x:v>
      </x:c>
      <x:c r="C2918" s="0" t="s">
        <x:v>273</x:v>
      </x:c>
      <x:c r="D2918" s="0" t="s">
        <x:v>274</x:v>
      </x:c>
      <x:c r="E2918" s="0" t="s">
        <x:v>60</x:v>
      </x:c>
      <x:c r="F2918" s="0" t="s">
        <x:v>61</x:v>
      </x:c>
      <x:c r="G2918" s="0" t="s">
        <x:v>53</x:v>
      </x:c>
      <x:c r="H2918" s="0">
        <x:v>9612</x:v>
      </x:c>
    </x:row>
    <x:row r="2919" spans="1:8">
      <x:c r="A2919" s="0" t="s">
        <x:v>329</x:v>
      </x:c>
      <x:c r="B2919" s="0" t="s">
        <x:v>330</x:v>
      </x:c>
      <x:c r="C2919" s="0" t="s">
        <x:v>273</x:v>
      </x:c>
      <x:c r="D2919" s="0" t="s">
        <x:v>274</x:v>
      </x:c>
      <x:c r="E2919" s="0" t="s">
        <x:v>62</x:v>
      </x:c>
      <x:c r="F2919" s="0" t="s">
        <x:v>63</x:v>
      </x:c>
      <x:c r="G2919" s="0" t="s">
        <x:v>53</x:v>
      </x:c>
      <x:c r="H2919" s="0">
        <x:v>12029</x:v>
      </x:c>
    </x:row>
    <x:row r="2920" spans="1:8">
      <x:c r="A2920" s="0" t="s">
        <x:v>329</x:v>
      </x:c>
      <x:c r="B2920" s="0" t="s">
        <x:v>330</x:v>
      </x:c>
      <x:c r="C2920" s="0" t="s">
        <x:v>273</x:v>
      </x:c>
      <x:c r="D2920" s="0" t="s">
        <x:v>274</x:v>
      </x:c>
      <x:c r="E2920" s="0" t="s">
        <x:v>64</x:v>
      </x:c>
      <x:c r="F2920" s="0" t="s">
        <x:v>65</x:v>
      </x:c>
      <x:c r="G2920" s="0" t="s">
        <x:v>53</x:v>
      </x:c>
      <x:c r="H2920" s="0">
        <x:v>4503</x:v>
      </x:c>
    </x:row>
    <x:row r="2921" spans="1:8">
      <x:c r="A2921" s="0" t="s">
        <x:v>329</x:v>
      </x:c>
      <x:c r="B2921" s="0" t="s">
        <x:v>330</x:v>
      </x:c>
      <x:c r="C2921" s="0" t="s">
        <x:v>273</x:v>
      </x:c>
      <x:c r="D2921" s="0" t="s">
        <x:v>274</x:v>
      </x:c>
      <x:c r="E2921" s="0" t="s">
        <x:v>66</x:v>
      </x:c>
      <x:c r="F2921" s="0" t="s">
        <x:v>67</x:v>
      </x:c>
      <x:c r="G2921" s="0" t="s">
        <x:v>53</x:v>
      </x:c>
      <x:c r="H2921" s="0">
        <x:v>5141</x:v>
      </x:c>
    </x:row>
    <x:row r="2922" spans="1:8">
      <x:c r="A2922" s="0" t="s">
        <x:v>329</x:v>
      </x:c>
      <x:c r="B2922" s="0" t="s">
        <x:v>330</x:v>
      </x:c>
      <x:c r="C2922" s="0" t="s">
        <x:v>273</x:v>
      </x:c>
      <x:c r="D2922" s="0" t="s">
        <x:v>274</x:v>
      </x:c>
      <x:c r="E2922" s="0" t="s">
        <x:v>68</x:v>
      </x:c>
      <x:c r="F2922" s="0" t="s">
        <x:v>69</x:v>
      </x:c>
      <x:c r="G2922" s="0" t="s">
        <x:v>53</x:v>
      </x:c>
      <x:c r="H2922" s="0">
        <x:v>10380</x:v>
      </x:c>
    </x:row>
    <x:row r="2923" spans="1:8">
      <x:c r="A2923" s="0" t="s">
        <x:v>329</x:v>
      </x:c>
      <x:c r="B2923" s="0" t="s">
        <x:v>330</x:v>
      </x:c>
      <x:c r="C2923" s="0" t="s">
        <x:v>273</x:v>
      </x:c>
      <x:c r="D2923" s="0" t="s">
        <x:v>274</x:v>
      </x:c>
      <x:c r="E2923" s="0" t="s">
        <x:v>70</x:v>
      </x:c>
      <x:c r="F2923" s="0" t="s">
        <x:v>71</x:v>
      </x:c>
      <x:c r="G2923" s="0" t="s">
        <x:v>53</x:v>
      </x:c>
      <x:c r="H2923" s="0">
        <x:v>9027</x:v>
      </x:c>
    </x:row>
    <x:row r="2924" spans="1:8">
      <x:c r="A2924" s="0" t="s">
        <x:v>329</x:v>
      </x:c>
      <x:c r="B2924" s="0" t="s">
        <x:v>330</x:v>
      </x:c>
      <x:c r="C2924" s="0" t="s">
        <x:v>273</x:v>
      </x:c>
      <x:c r="D2924" s="0" t="s">
        <x:v>274</x:v>
      </x:c>
      <x:c r="E2924" s="0" t="s">
        <x:v>72</x:v>
      </x:c>
      <x:c r="F2924" s="0" t="s">
        <x:v>73</x:v>
      </x:c>
      <x:c r="G2924" s="0" t="s">
        <x:v>53</x:v>
      </x:c>
      <x:c r="H2924" s="0">
        <x:v>1198</x:v>
      </x:c>
    </x:row>
    <x:row r="2925" spans="1:8">
      <x:c r="A2925" s="0" t="s">
        <x:v>329</x:v>
      </x:c>
      <x:c r="B2925" s="0" t="s">
        <x:v>330</x:v>
      </x:c>
      <x:c r="C2925" s="0" t="s">
        <x:v>273</x:v>
      </x:c>
      <x:c r="D2925" s="0" t="s">
        <x:v>274</x:v>
      </x:c>
      <x:c r="E2925" s="0" t="s">
        <x:v>74</x:v>
      </x:c>
      <x:c r="F2925" s="0" t="s">
        <x:v>75</x:v>
      </x:c>
      <x:c r="G2925" s="0" t="s">
        <x:v>53</x:v>
      </x:c>
      <x:c r="H2925" s="0">
        <x:v>293</x:v>
      </x:c>
    </x:row>
    <x:row r="2926" spans="1:8">
      <x:c r="A2926" s="0" t="s">
        <x:v>329</x:v>
      </x:c>
      <x:c r="B2926" s="0" t="s">
        <x:v>330</x:v>
      </x:c>
      <x:c r="C2926" s="0" t="s">
        <x:v>273</x:v>
      </x:c>
      <x:c r="D2926" s="0" t="s">
        <x:v>274</x:v>
      </x:c>
      <x:c r="E2926" s="0" t="s">
        <x:v>77</x:v>
      </x:c>
      <x:c r="F2926" s="0" t="s">
        <x:v>78</x:v>
      </x:c>
      <x:c r="G2926" s="0" t="s">
        <x:v>53</x:v>
      </x:c>
      <x:c r="H2926" s="0">
        <x:v>86950</x:v>
      </x:c>
    </x:row>
    <x:row r="2927" spans="1:8">
      <x:c r="A2927" s="0" t="s">
        <x:v>329</x:v>
      </x:c>
      <x:c r="B2927" s="0" t="s">
        <x:v>330</x:v>
      </x:c>
      <x:c r="C2927" s="0" t="s">
        <x:v>275</x:v>
      </x:c>
      <x:c r="D2927" s="0" t="s">
        <x:v>276</x:v>
      </x:c>
      <x:c r="E2927" s="0" t="s">
        <x:v>51</x:v>
      </x:c>
      <x:c r="F2927" s="0" t="s">
        <x:v>52</x:v>
      </x:c>
      <x:c r="G2927" s="0" t="s">
        <x:v>53</x:v>
      </x:c>
      <x:c r="H2927" s="0">
        <x:v>740</x:v>
      </x:c>
    </x:row>
    <x:row r="2928" spans="1:8">
      <x:c r="A2928" s="0" t="s">
        <x:v>329</x:v>
      </x:c>
      <x:c r="B2928" s="0" t="s">
        <x:v>330</x:v>
      </x:c>
      <x:c r="C2928" s="0" t="s">
        <x:v>275</x:v>
      </x:c>
      <x:c r="D2928" s="0" t="s">
        <x:v>276</x:v>
      </x:c>
      <x:c r="E2928" s="0" t="s">
        <x:v>54</x:v>
      </x:c>
      <x:c r="F2928" s="0" t="s">
        <x:v>55</x:v>
      </x:c>
      <x:c r="G2928" s="0" t="s">
        <x:v>53</x:v>
      </x:c>
      <x:c r="H2928" s="0">
        <x:v>33167</x:v>
      </x:c>
    </x:row>
    <x:row r="2929" spans="1:8">
      <x:c r="A2929" s="0" t="s">
        <x:v>329</x:v>
      </x:c>
      <x:c r="B2929" s="0" t="s">
        <x:v>330</x:v>
      </x:c>
      <x:c r="C2929" s="0" t="s">
        <x:v>275</x:v>
      </x:c>
      <x:c r="D2929" s="0" t="s">
        <x:v>276</x:v>
      </x:c>
      <x:c r="E2929" s="0" t="s">
        <x:v>56</x:v>
      </x:c>
      <x:c r="F2929" s="0" t="s">
        <x:v>57</x:v>
      </x:c>
      <x:c r="G2929" s="0" t="s">
        <x:v>53</x:v>
      </x:c>
      <x:c r="H2929" s="0">
        <x:v>32003</x:v>
      </x:c>
    </x:row>
    <x:row r="2930" spans="1:8">
      <x:c r="A2930" s="0" t="s">
        <x:v>329</x:v>
      </x:c>
      <x:c r="B2930" s="0" t="s">
        <x:v>330</x:v>
      </x:c>
      <x:c r="C2930" s="0" t="s">
        <x:v>275</x:v>
      </x:c>
      <x:c r="D2930" s="0" t="s">
        <x:v>276</x:v>
      </x:c>
      <x:c r="E2930" s="0" t="s">
        <x:v>58</x:v>
      </x:c>
      <x:c r="F2930" s="0" t="s">
        <x:v>59</x:v>
      </x:c>
      <x:c r="G2930" s="0" t="s">
        <x:v>53</x:v>
      </x:c>
      <x:c r="H2930" s="0">
        <x:v>2852</x:v>
      </x:c>
    </x:row>
    <x:row r="2931" spans="1:8">
      <x:c r="A2931" s="0" t="s">
        <x:v>329</x:v>
      </x:c>
      <x:c r="B2931" s="0" t="s">
        <x:v>330</x:v>
      </x:c>
      <x:c r="C2931" s="0" t="s">
        <x:v>275</x:v>
      </x:c>
      <x:c r="D2931" s="0" t="s">
        <x:v>276</x:v>
      </x:c>
      <x:c r="E2931" s="0" t="s">
        <x:v>60</x:v>
      </x:c>
      <x:c r="F2931" s="0" t="s">
        <x:v>61</x:v>
      </x:c>
      <x:c r="G2931" s="0" t="s">
        <x:v>53</x:v>
      </x:c>
      <x:c r="H2931" s="0">
        <x:v>9480</x:v>
      </x:c>
    </x:row>
    <x:row r="2932" spans="1:8">
      <x:c r="A2932" s="0" t="s">
        <x:v>329</x:v>
      </x:c>
      <x:c r="B2932" s="0" t="s">
        <x:v>330</x:v>
      </x:c>
      <x:c r="C2932" s="0" t="s">
        <x:v>275</x:v>
      </x:c>
      <x:c r="D2932" s="0" t="s">
        <x:v>276</x:v>
      </x:c>
      <x:c r="E2932" s="0" t="s">
        <x:v>62</x:v>
      </x:c>
      <x:c r="F2932" s="0" t="s">
        <x:v>63</x:v>
      </x:c>
      <x:c r="G2932" s="0" t="s">
        <x:v>53</x:v>
      </x:c>
      <x:c r="H2932" s="0">
        <x:v>14271</x:v>
      </x:c>
    </x:row>
    <x:row r="2933" spans="1:8">
      <x:c r="A2933" s="0" t="s">
        <x:v>329</x:v>
      </x:c>
      <x:c r="B2933" s="0" t="s">
        <x:v>330</x:v>
      </x:c>
      <x:c r="C2933" s="0" t="s">
        <x:v>275</x:v>
      </x:c>
      <x:c r="D2933" s="0" t="s">
        <x:v>276</x:v>
      </x:c>
      <x:c r="E2933" s="0" t="s">
        <x:v>64</x:v>
      </x:c>
      <x:c r="F2933" s="0" t="s">
        <x:v>65</x:v>
      </x:c>
      <x:c r="G2933" s="0" t="s">
        <x:v>53</x:v>
      </x:c>
      <x:c r="H2933" s="0">
        <x:v>4975</x:v>
      </x:c>
    </x:row>
    <x:row r="2934" spans="1:8">
      <x:c r="A2934" s="0" t="s">
        <x:v>329</x:v>
      </x:c>
      <x:c r="B2934" s="0" t="s">
        <x:v>330</x:v>
      </x:c>
      <x:c r="C2934" s="0" t="s">
        <x:v>275</x:v>
      </x:c>
      <x:c r="D2934" s="0" t="s">
        <x:v>276</x:v>
      </x:c>
      <x:c r="E2934" s="0" t="s">
        <x:v>66</x:v>
      </x:c>
      <x:c r="F2934" s="0" t="s">
        <x:v>67</x:v>
      </x:c>
      <x:c r="G2934" s="0" t="s">
        <x:v>53</x:v>
      </x:c>
      <x:c r="H2934" s="0">
        <x:v>5201</x:v>
      </x:c>
    </x:row>
    <x:row r="2935" spans="1:8">
      <x:c r="A2935" s="0" t="s">
        <x:v>329</x:v>
      </x:c>
      <x:c r="B2935" s="0" t="s">
        <x:v>330</x:v>
      </x:c>
      <x:c r="C2935" s="0" t="s">
        <x:v>275</x:v>
      </x:c>
      <x:c r="D2935" s="0" t="s">
        <x:v>276</x:v>
      </x:c>
      <x:c r="E2935" s="0" t="s">
        <x:v>68</x:v>
      </x:c>
      <x:c r="F2935" s="0" t="s">
        <x:v>69</x:v>
      </x:c>
      <x:c r="G2935" s="0" t="s">
        <x:v>53</x:v>
      </x:c>
      <x:c r="H2935" s="0">
        <x:v>11395</x:v>
      </x:c>
    </x:row>
    <x:row r="2936" spans="1:8">
      <x:c r="A2936" s="0" t="s">
        <x:v>329</x:v>
      </x:c>
      <x:c r="B2936" s="0" t="s">
        <x:v>330</x:v>
      </x:c>
      <x:c r="C2936" s="0" t="s">
        <x:v>275</x:v>
      </x:c>
      <x:c r="D2936" s="0" t="s">
        <x:v>276</x:v>
      </x:c>
      <x:c r="E2936" s="0" t="s">
        <x:v>70</x:v>
      </x:c>
      <x:c r="F2936" s="0" t="s">
        <x:v>71</x:v>
      </x:c>
      <x:c r="G2936" s="0" t="s">
        <x:v>53</x:v>
      </x:c>
      <x:c r="H2936" s="0">
        <x:v>9215</x:v>
      </x:c>
    </x:row>
    <x:row r="2937" spans="1:8">
      <x:c r="A2937" s="0" t="s">
        <x:v>329</x:v>
      </x:c>
      <x:c r="B2937" s="0" t="s">
        <x:v>330</x:v>
      </x:c>
      <x:c r="C2937" s="0" t="s">
        <x:v>275</x:v>
      </x:c>
      <x:c r="D2937" s="0" t="s">
        <x:v>276</x:v>
      </x:c>
      <x:c r="E2937" s="0" t="s">
        <x:v>72</x:v>
      </x:c>
      <x:c r="F2937" s="0" t="s">
        <x:v>73</x:v>
      </x:c>
      <x:c r="G2937" s="0" t="s">
        <x:v>53</x:v>
      </x:c>
      <x:c r="H2937" s="0">
        <x:v>1159</x:v>
      </x:c>
    </x:row>
    <x:row r="2938" spans="1:8">
      <x:c r="A2938" s="0" t="s">
        <x:v>329</x:v>
      </x:c>
      <x:c r="B2938" s="0" t="s">
        <x:v>330</x:v>
      </x:c>
      <x:c r="C2938" s="0" t="s">
        <x:v>275</x:v>
      </x:c>
      <x:c r="D2938" s="0" t="s">
        <x:v>276</x:v>
      </x:c>
      <x:c r="E2938" s="0" t="s">
        <x:v>74</x:v>
      </x:c>
      <x:c r="F2938" s="0" t="s">
        <x:v>75</x:v>
      </x:c>
      <x:c r="G2938" s="0" t="s">
        <x:v>53</x:v>
      </x:c>
      <x:c r="H2938" s="0">
        <x:v>-1983</x:v>
      </x:c>
    </x:row>
    <x:row r="2939" spans="1:8">
      <x:c r="A2939" s="0" t="s">
        <x:v>329</x:v>
      </x:c>
      <x:c r="B2939" s="0" t="s">
        <x:v>330</x:v>
      </x:c>
      <x:c r="C2939" s="0" t="s">
        <x:v>275</x:v>
      </x:c>
      <x:c r="D2939" s="0" t="s">
        <x:v>276</x:v>
      </x:c>
      <x:c r="E2939" s="0" t="s">
        <x:v>77</x:v>
      </x:c>
      <x:c r="F2939" s="0" t="s">
        <x:v>78</x:v>
      </x:c>
      <x:c r="G2939" s="0" t="s">
        <x:v>53</x:v>
      </x:c>
      <x:c r="H2939" s="0">
        <x:v>90471</x:v>
      </x:c>
    </x:row>
    <x:row r="2940" spans="1:8">
      <x:c r="A2940" s="0" t="s">
        <x:v>329</x:v>
      </x:c>
      <x:c r="B2940" s="0" t="s">
        <x:v>330</x:v>
      </x:c>
      <x:c r="C2940" s="0" t="s">
        <x:v>277</x:v>
      </x:c>
      <x:c r="D2940" s="0" t="s">
        <x:v>278</x:v>
      </x:c>
      <x:c r="E2940" s="0" t="s">
        <x:v>51</x:v>
      </x:c>
      <x:c r="F2940" s="0" t="s">
        <x:v>52</x:v>
      </x:c>
      <x:c r="G2940" s="0" t="s">
        <x:v>53</x:v>
      </x:c>
      <x:c r="H2940" s="0">
        <x:v>942</x:v>
      </x:c>
    </x:row>
    <x:row r="2941" spans="1:8">
      <x:c r="A2941" s="0" t="s">
        <x:v>329</x:v>
      </x:c>
      <x:c r="B2941" s="0" t="s">
        <x:v>330</x:v>
      </x:c>
      <x:c r="C2941" s="0" t="s">
        <x:v>277</x:v>
      </x:c>
      <x:c r="D2941" s="0" t="s">
        <x:v>278</x:v>
      </x:c>
      <x:c r="E2941" s="0" t="s">
        <x:v>54</x:v>
      </x:c>
      <x:c r="F2941" s="0" t="s">
        <x:v>55</x:v>
      </x:c>
      <x:c r="G2941" s="0" t="s">
        <x:v>53</x:v>
      </x:c>
      <x:c r="H2941" s="0">
        <x:v>34194</x:v>
      </x:c>
    </x:row>
    <x:row r="2942" spans="1:8">
      <x:c r="A2942" s="0" t="s">
        <x:v>329</x:v>
      </x:c>
      <x:c r="B2942" s="0" t="s">
        <x:v>330</x:v>
      </x:c>
      <x:c r="C2942" s="0" t="s">
        <x:v>277</x:v>
      </x:c>
      <x:c r="D2942" s="0" t="s">
        <x:v>278</x:v>
      </x:c>
      <x:c r="E2942" s="0" t="s">
        <x:v>56</x:v>
      </x:c>
      <x:c r="F2942" s="0" t="s">
        <x:v>57</x:v>
      </x:c>
      <x:c r="G2942" s="0" t="s">
        <x:v>53</x:v>
      </x:c>
      <x:c r="H2942" s="0">
        <x:v>32959</x:v>
      </x:c>
    </x:row>
    <x:row r="2943" spans="1:8">
      <x:c r="A2943" s="0" t="s">
        <x:v>329</x:v>
      </x:c>
      <x:c r="B2943" s="0" t="s">
        <x:v>330</x:v>
      </x:c>
      <x:c r="C2943" s="0" t="s">
        <x:v>277</x:v>
      </x:c>
      <x:c r="D2943" s="0" t="s">
        <x:v>278</x:v>
      </x:c>
      <x:c r="E2943" s="0" t="s">
        <x:v>58</x:v>
      </x:c>
      <x:c r="F2943" s="0" t="s">
        <x:v>59</x:v>
      </x:c>
      <x:c r="G2943" s="0" t="s">
        <x:v>53</x:v>
      </x:c>
      <x:c r="H2943" s="0">
        <x:v>2122</x:v>
      </x:c>
    </x:row>
    <x:row r="2944" spans="1:8">
      <x:c r="A2944" s="0" t="s">
        <x:v>329</x:v>
      </x:c>
      <x:c r="B2944" s="0" t="s">
        <x:v>330</x:v>
      </x:c>
      <x:c r="C2944" s="0" t="s">
        <x:v>277</x:v>
      </x:c>
      <x:c r="D2944" s="0" t="s">
        <x:v>278</x:v>
      </x:c>
      <x:c r="E2944" s="0" t="s">
        <x:v>60</x:v>
      </x:c>
      <x:c r="F2944" s="0" t="s">
        <x:v>61</x:v>
      </x:c>
      <x:c r="G2944" s="0" t="s">
        <x:v>53</x:v>
      </x:c>
      <x:c r="H2944" s="0">
        <x:v>9647</x:v>
      </x:c>
    </x:row>
    <x:row r="2945" spans="1:8">
      <x:c r="A2945" s="0" t="s">
        <x:v>329</x:v>
      </x:c>
      <x:c r="B2945" s="0" t="s">
        <x:v>330</x:v>
      </x:c>
      <x:c r="C2945" s="0" t="s">
        <x:v>277</x:v>
      </x:c>
      <x:c r="D2945" s="0" t="s">
        <x:v>278</x:v>
      </x:c>
      <x:c r="E2945" s="0" t="s">
        <x:v>62</x:v>
      </x:c>
      <x:c r="F2945" s="0" t="s">
        <x:v>63</x:v>
      </x:c>
      <x:c r="G2945" s="0" t="s">
        <x:v>53</x:v>
      </x:c>
      <x:c r="H2945" s="0">
        <x:v>14382</x:v>
      </x:c>
    </x:row>
    <x:row r="2946" spans="1:8">
      <x:c r="A2946" s="0" t="s">
        <x:v>329</x:v>
      </x:c>
      <x:c r="B2946" s="0" t="s">
        <x:v>330</x:v>
      </x:c>
      <x:c r="C2946" s="0" t="s">
        <x:v>277</x:v>
      </x:c>
      <x:c r="D2946" s="0" t="s">
        <x:v>278</x:v>
      </x:c>
      <x:c r="E2946" s="0" t="s">
        <x:v>64</x:v>
      </x:c>
      <x:c r="F2946" s="0" t="s">
        <x:v>65</x:v>
      </x:c>
      <x:c r="G2946" s="0" t="s">
        <x:v>53</x:v>
      </x:c>
      <x:c r="H2946" s="0">
        <x:v>3804</x:v>
      </x:c>
    </x:row>
    <x:row r="2947" spans="1:8">
      <x:c r="A2947" s="0" t="s">
        <x:v>329</x:v>
      </x:c>
      <x:c r="B2947" s="0" t="s">
        <x:v>330</x:v>
      </x:c>
      <x:c r="C2947" s="0" t="s">
        <x:v>277</x:v>
      </x:c>
      <x:c r="D2947" s="0" t="s">
        <x:v>278</x:v>
      </x:c>
      <x:c r="E2947" s="0" t="s">
        <x:v>66</x:v>
      </x:c>
      <x:c r="F2947" s="0" t="s">
        <x:v>67</x:v>
      </x:c>
      <x:c r="G2947" s="0" t="s">
        <x:v>53</x:v>
      </x:c>
      <x:c r="H2947" s="0">
        <x:v>5144</x:v>
      </x:c>
    </x:row>
    <x:row r="2948" spans="1:8">
      <x:c r="A2948" s="0" t="s">
        <x:v>329</x:v>
      </x:c>
      <x:c r="B2948" s="0" t="s">
        <x:v>330</x:v>
      </x:c>
      <x:c r="C2948" s="0" t="s">
        <x:v>277</x:v>
      </x:c>
      <x:c r="D2948" s="0" t="s">
        <x:v>278</x:v>
      </x:c>
      <x:c r="E2948" s="0" t="s">
        <x:v>68</x:v>
      </x:c>
      <x:c r="F2948" s="0" t="s">
        <x:v>69</x:v>
      </x:c>
      <x:c r="G2948" s="0" t="s">
        <x:v>53</x:v>
      </x:c>
      <x:c r="H2948" s="0">
        <x:v>9889</x:v>
      </x:c>
    </x:row>
    <x:row r="2949" spans="1:8">
      <x:c r="A2949" s="0" t="s">
        <x:v>329</x:v>
      </x:c>
      <x:c r="B2949" s="0" t="s">
        <x:v>330</x:v>
      </x:c>
      <x:c r="C2949" s="0" t="s">
        <x:v>277</x:v>
      </x:c>
      <x:c r="D2949" s="0" t="s">
        <x:v>278</x:v>
      </x:c>
      <x:c r="E2949" s="0" t="s">
        <x:v>70</x:v>
      </x:c>
      <x:c r="F2949" s="0" t="s">
        <x:v>71</x:v>
      </x:c>
      <x:c r="G2949" s="0" t="s">
        <x:v>53</x:v>
      </x:c>
      <x:c r="H2949" s="0">
        <x:v>9120</x:v>
      </x:c>
    </x:row>
    <x:row r="2950" spans="1:8">
      <x:c r="A2950" s="0" t="s">
        <x:v>329</x:v>
      </x:c>
      <x:c r="B2950" s="0" t="s">
        <x:v>330</x:v>
      </x:c>
      <x:c r="C2950" s="0" t="s">
        <x:v>277</x:v>
      </x:c>
      <x:c r="D2950" s="0" t="s">
        <x:v>278</x:v>
      </x:c>
      <x:c r="E2950" s="0" t="s">
        <x:v>72</x:v>
      </x:c>
      <x:c r="F2950" s="0" t="s">
        <x:v>73</x:v>
      </x:c>
      <x:c r="G2950" s="0" t="s">
        <x:v>53</x:v>
      </x:c>
      <x:c r="H2950" s="0">
        <x:v>1299</x:v>
      </x:c>
    </x:row>
    <x:row r="2951" spans="1:8">
      <x:c r="A2951" s="0" t="s">
        <x:v>329</x:v>
      </x:c>
      <x:c r="B2951" s="0" t="s">
        <x:v>330</x:v>
      </x:c>
      <x:c r="C2951" s="0" t="s">
        <x:v>277</x:v>
      </x:c>
      <x:c r="D2951" s="0" t="s">
        <x:v>278</x:v>
      </x:c>
      <x:c r="E2951" s="0" t="s">
        <x:v>74</x:v>
      </x:c>
      <x:c r="F2951" s="0" t="s">
        <x:v>75</x:v>
      </x:c>
      <x:c r="G2951" s="0" t="s">
        <x:v>53</x:v>
      </x:c>
      <x:c r="H2951" s="0">
        <x:v>126</x:v>
      </x:c>
    </x:row>
    <x:row r="2952" spans="1:8">
      <x:c r="A2952" s="0" t="s">
        <x:v>329</x:v>
      </x:c>
      <x:c r="B2952" s="0" t="s">
        <x:v>330</x:v>
      </x:c>
      <x:c r="C2952" s="0" t="s">
        <x:v>277</x:v>
      </x:c>
      <x:c r="D2952" s="0" t="s">
        <x:v>278</x:v>
      </x:c>
      <x:c r="E2952" s="0" t="s">
        <x:v>77</x:v>
      </x:c>
      <x:c r="F2952" s="0" t="s">
        <x:v>78</x:v>
      </x:c>
      <x:c r="G2952" s="0" t="s">
        <x:v>53</x:v>
      </x:c>
      <x:c r="H2952" s="0">
        <x:v>90666</x:v>
      </x:c>
    </x:row>
    <x:row r="2953" spans="1:8">
      <x:c r="A2953" s="0" t="s">
        <x:v>329</x:v>
      </x:c>
      <x:c r="B2953" s="0" t="s">
        <x:v>330</x:v>
      </x:c>
      <x:c r="C2953" s="0" t="s">
        <x:v>279</x:v>
      </x:c>
      <x:c r="D2953" s="0" t="s">
        <x:v>280</x:v>
      </x:c>
      <x:c r="E2953" s="0" t="s">
        <x:v>51</x:v>
      </x:c>
      <x:c r="F2953" s="0" t="s">
        <x:v>52</x:v>
      </x:c>
      <x:c r="G2953" s="0" t="s">
        <x:v>53</x:v>
      </x:c>
      <x:c r="H2953" s="0">
        <x:v>1199</x:v>
      </x:c>
    </x:row>
    <x:row r="2954" spans="1:8">
      <x:c r="A2954" s="0" t="s">
        <x:v>329</x:v>
      </x:c>
      <x:c r="B2954" s="0" t="s">
        <x:v>330</x:v>
      </x:c>
      <x:c r="C2954" s="0" t="s">
        <x:v>279</x:v>
      </x:c>
      <x:c r="D2954" s="0" t="s">
        <x:v>280</x:v>
      </x:c>
      <x:c r="E2954" s="0" t="s">
        <x:v>54</x:v>
      </x:c>
      <x:c r="F2954" s="0" t="s">
        <x:v>55</x:v>
      </x:c>
      <x:c r="G2954" s="0" t="s">
        <x:v>53</x:v>
      </x:c>
      <x:c r="H2954" s="0">
        <x:v>30611</x:v>
      </x:c>
    </x:row>
    <x:row r="2955" spans="1:8">
      <x:c r="A2955" s="0" t="s">
        <x:v>329</x:v>
      </x:c>
      <x:c r="B2955" s="0" t="s">
        <x:v>330</x:v>
      </x:c>
      <x:c r="C2955" s="0" t="s">
        <x:v>279</x:v>
      </x:c>
      <x:c r="D2955" s="0" t="s">
        <x:v>280</x:v>
      </x:c>
      <x:c r="E2955" s="0" t="s">
        <x:v>56</x:v>
      </x:c>
      <x:c r="F2955" s="0" t="s">
        <x:v>57</x:v>
      </x:c>
      <x:c r="G2955" s="0" t="s">
        <x:v>53</x:v>
      </x:c>
      <x:c r="H2955" s="0">
        <x:v>29556</x:v>
      </x:c>
    </x:row>
    <x:row r="2956" spans="1:8">
      <x:c r="A2956" s="0" t="s">
        <x:v>329</x:v>
      </x:c>
      <x:c r="B2956" s="0" t="s">
        <x:v>330</x:v>
      </x:c>
      <x:c r="C2956" s="0" t="s">
        <x:v>279</x:v>
      </x:c>
      <x:c r="D2956" s="0" t="s">
        <x:v>280</x:v>
      </x:c>
      <x:c r="E2956" s="0" t="s">
        <x:v>58</x:v>
      </x:c>
      <x:c r="F2956" s="0" t="s">
        <x:v>59</x:v>
      </x:c>
      <x:c r="G2956" s="0" t="s">
        <x:v>53</x:v>
      </x:c>
      <x:c r="H2956" s="0">
        <x:v>1273</x:v>
      </x:c>
    </x:row>
    <x:row r="2957" spans="1:8">
      <x:c r="A2957" s="0" t="s">
        <x:v>329</x:v>
      </x:c>
      <x:c r="B2957" s="0" t="s">
        <x:v>330</x:v>
      </x:c>
      <x:c r="C2957" s="0" t="s">
        <x:v>279</x:v>
      </x:c>
      <x:c r="D2957" s="0" t="s">
        <x:v>280</x:v>
      </x:c>
      <x:c r="E2957" s="0" t="s">
        <x:v>60</x:v>
      </x:c>
      <x:c r="F2957" s="0" t="s">
        <x:v>61</x:v>
      </x:c>
      <x:c r="G2957" s="0" t="s">
        <x:v>53</x:v>
      </x:c>
      <x:c r="H2957" s="0">
        <x:v>5737</x:v>
      </x:c>
    </x:row>
    <x:row r="2958" spans="1:8">
      <x:c r="A2958" s="0" t="s">
        <x:v>329</x:v>
      </x:c>
      <x:c r="B2958" s="0" t="s">
        <x:v>330</x:v>
      </x:c>
      <x:c r="C2958" s="0" t="s">
        <x:v>279</x:v>
      </x:c>
      <x:c r="D2958" s="0" t="s">
        <x:v>280</x:v>
      </x:c>
      <x:c r="E2958" s="0" t="s">
        <x:v>62</x:v>
      </x:c>
      <x:c r="F2958" s="0" t="s">
        <x:v>63</x:v>
      </x:c>
      <x:c r="G2958" s="0" t="s">
        <x:v>53</x:v>
      </x:c>
      <x:c r="H2958" s="0">
        <x:v>14065</x:v>
      </x:c>
    </x:row>
    <x:row r="2959" spans="1:8">
      <x:c r="A2959" s="0" t="s">
        <x:v>329</x:v>
      </x:c>
      <x:c r="B2959" s="0" t="s">
        <x:v>330</x:v>
      </x:c>
      <x:c r="C2959" s="0" t="s">
        <x:v>279</x:v>
      </x:c>
      <x:c r="D2959" s="0" t="s">
        <x:v>280</x:v>
      </x:c>
      <x:c r="E2959" s="0" t="s">
        <x:v>64</x:v>
      </x:c>
      <x:c r="F2959" s="0" t="s">
        <x:v>65</x:v>
      </x:c>
      <x:c r="G2959" s="0" t="s">
        <x:v>53</x:v>
      </x:c>
      <x:c r="H2959" s="0">
        <x:v>3495</x:v>
      </x:c>
    </x:row>
    <x:row r="2960" spans="1:8">
      <x:c r="A2960" s="0" t="s">
        <x:v>329</x:v>
      </x:c>
      <x:c r="B2960" s="0" t="s">
        <x:v>330</x:v>
      </x:c>
      <x:c r="C2960" s="0" t="s">
        <x:v>279</x:v>
      </x:c>
      <x:c r="D2960" s="0" t="s">
        <x:v>280</x:v>
      </x:c>
      <x:c r="E2960" s="0" t="s">
        <x:v>66</x:v>
      </x:c>
      <x:c r="F2960" s="0" t="s">
        <x:v>67</x:v>
      </x:c>
      <x:c r="G2960" s="0" t="s">
        <x:v>53</x:v>
      </x:c>
      <x:c r="H2960" s="0">
        <x:v>4899</x:v>
      </x:c>
    </x:row>
    <x:row r="2961" spans="1:8">
      <x:c r="A2961" s="0" t="s">
        <x:v>329</x:v>
      </x:c>
      <x:c r="B2961" s="0" t="s">
        <x:v>330</x:v>
      </x:c>
      <x:c r="C2961" s="0" t="s">
        <x:v>279</x:v>
      </x:c>
      <x:c r="D2961" s="0" t="s">
        <x:v>280</x:v>
      </x:c>
      <x:c r="E2961" s="0" t="s">
        <x:v>68</x:v>
      </x:c>
      <x:c r="F2961" s="0" t="s">
        <x:v>69</x:v>
      </x:c>
      <x:c r="G2961" s="0" t="s">
        <x:v>53</x:v>
      </x:c>
      <x:c r="H2961" s="0">
        <x:v>10679</x:v>
      </x:c>
    </x:row>
    <x:row r="2962" spans="1:8">
      <x:c r="A2962" s="0" t="s">
        <x:v>329</x:v>
      </x:c>
      <x:c r="B2962" s="0" t="s">
        <x:v>330</x:v>
      </x:c>
      <x:c r="C2962" s="0" t="s">
        <x:v>279</x:v>
      </x:c>
      <x:c r="D2962" s="0" t="s">
        <x:v>280</x:v>
      </x:c>
      <x:c r="E2962" s="0" t="s">
        <x:v>70</x:v>
      </x:c>
      <x:c r="F2962" s="0" t="s">
        <x:v>71</x:v>
      </x:c>
      <x:c r="G2962" s="0" t="s">
        <x:v>53</x:v>
      </x:c>
      <x:c r="H2962" s="0">
        <x:v>8507</x:v>
      </x:c>
    </x:row>
    <x:row r="2963" spans="1:8">
      <x:c r="A2963" s="0" t="s">
        <x:v>329</x:v>
      </x:c>
      <x:c r="B2963" s="0" t="s">
        <x:v>330</x:v>
      </x:c>
      <x:c r="C2963" s="0" t="s">
        <x:v>279</x:v>
      </x:c>
      <x:c r="D2963" s="0" t="s">
        <x:v>280</x:v>
      </x:c>
      <x:c r="E2963" s="0" t="s">
        <x:v>72</x:v>
      </x:c>
      <x:c r="F2963" s="0" t="s">
        <x:v>73</x:v>
      </x:c>
      <x:c r="G2963" s="0" t="s">
        <x:v>53</x:v>
      </x:c>
      <x:c r="H2963" s="0">
        <x:v>788</x:v>
      </x:c>
    </x:row>
    <x:row r="2964" spans="1:8">
      <x:c r="A2964" s="0" t="s">
        <x:v>329</x:v>
      </x:c>
      <x:c r="B2964" s="0" t="s">
        <x:v>330</x:v>
      </x:c>
      <x:c r="C2964" s="0" t="s">
        <x:v>279</x:v>
      </x:c>
      <x:c r="D2964" s="0" t="s">
        <x:v>280</x:v>
      </x:c>
      <x:c r="E2964" s="0" t="s">
        <x:v>74</x:v>
      </x:c>
      <x:c r="F2964" s="0" t="s">
        <x:v>75</x:v>
      </x:c>
      <x:c r="G2964" s="0" t="s">
        <x:v>53</x:v>
      </x:c>
      <x:c r="H2964" s="0">
        <x:v>1515</x:v>
      </x:c>
    </x:row>
    <x:row r="2965" spans="1:8">
      <x:c r="A2965" s="0" t="s">
        <x:v>329</x:v>
      </x:c>
      <x:c r="B2965" s="0" t="s">
        <x:v>330</x:v>
      </x:c>
      <x:c r="C2965" s="0" t="s">
        <x:v>279</x:v>
      </x:c>
      <x:c r="D2965" s="0" t="s">
        <x:v>280</x:v>
      </x:c>
      <x:c r="E2965" s="0" t="s">
        <x:v>77</x:v>
      </x:c>
      <x:c r="F2965" s="0" t="s">
        <x:v>78</x:v>
      </x:c>
      <x:c r="G2965" s="0" t="s">
        <x:v>53</x:v>
      </x:c>
      <x:c r="H2965" s="0">
        <x:v>82770</x:v>
      </x:c>
    </x:row>
    <x:row r="2966" spans="1:8">
      <x:c r="A2966" s="0" t="s">
        <x:v>329</x:v>
      </x:c>
      <x:c r="B2966" s="0" t="s">
        <x:v>330</x:v>
      </x:c>
      <x:c r="C2966" s="0" t="s">
        <x:v>281</x:v>
      </x:c>
      <x:c r="D2966" s="0" t="s">
        <x:v>282</x:v>
      </x:c>
      <x:c r="E2966" s="0" t="s">
        <x:v>51</x:v>
      </x:c>
      <x:c r="F2966" s="0" t="s">
        <x:v>52</x:v>
      </x:c>
      <x:c r="G2966" s="0" t="s">
        <x:v>53</x:v>
      </x:c>
      <x:c r="H2966" s="0">
        <x:v>1016</x:v>
      </x:c>
    </x:row>
    <x:row r="2967" spans="1:8">
      <x:c r="A2967" s="0" t="s">
        <x:v>329</x:v>
      </x:c>
      <x:c r="B2967" s="0" t="s">
        <x:v>330</x:v>
      </x:c>
      <x:c r="C2967" s="0" t="s">
        <x:v>281</x:v>
      </x:c>
      <x:c r="D2967" s="0" t="s">
        <x:v>282</x:v>
      </x:c>
      <x:c r="E2967" s="0" t="s">
        <x:v>54</x:v>
      </x:c>
      <x:c r="F2967" s="0" t="s">
        <x:v>55</x:v>
      </x:c>
      <x:c r="G2967" s="0" t="s">
        <x:v>53</x:v>
      </x:c>
      <x:c r="H2967" s="0">
        <x:v>35133</x:v>
      </x:c>
    </x:row>
    <x:row r="2968" spans="1:8">
      <x:c r="A2968" s="0" t="s">
        <x:v>329</x:v>
      </x:c>
      <x:c r="B2968" s="0" t="s">
        <x:v>330</x:v>
      </x:c>
      <x:c r="C2968" s="0" t="s">
        <x:v>281</x:v>
      </x:c>
      <x:c r="D2968" s="0" t="s">
        <x:v>282</x:v>
      </x:c>
      <x:c r="E2968" s="0" t="s">
        <x:v>56</x:v>
      </x:c>
      <x:c r="F2968" s="0" t="s">
        <x:v>57</x:v>
      </x:c>
      <x:c r="G2968" s="0" t="s">
        <x:v>53</x:v>
      </x:c>
      <x:c r="H2968" s="0">
        <x:v>33988</x:v>
      </x:c>
    </x:row>
    <x:row r="2969" spans="1:8">
      <x:c r="A2969" s="0" t="s">
        <x:v>329</x:v>
      </x:c>
      <x:c r="B2969" s="0" t="s">
        <x:v>330</x:v>
      </x:c>
      <x:c r="C2969" s="0" t="s">
        <x:v>281</x:v>
      </x:c>
      <x:c r="D2969" s="0" t="s">
        <x:v>282</x:v>
      </x:c>
      <x:c r="E2969" s="0" t="s">
        <x:v>58</x:v>
      </x:c>
      <x:c r="F2969" s="0" t="s">
        <x:v>59</x:v>
      </x:c>
      <x:c r="G2969" s="0" t="s">
        <x:v>53</x:v>
      </x:c>
      <x:c r="H2969" s="0">
        <x:v>2366</x:v>
      </x:c>
    </x:row>
    <x:row r="2970" spans="1:8">
      <x:c r="A2970" s="0" t="s">
        <x:v>329</x:v>
      </x:c>
      <x:c r="B2970" s="0" t="s">
        <x:v>330</x:v>
      </x:c>
      <x:c r="C2970" s="0" t="s">
        <x:v>281</x:v>
      </x:c>
      <x:c r="D2970" s="0" t="s">
        <x:v>282</x:v>
      </x:c>
      <x:c r="E2970" s="0" t="s">
        <x:v>60</x:v>
      </x:c>
      <x:c r="F2970" s="0" t="s">
        <x:v>61</x:v>
      </x:c>
      <x:c r="G2970" s="0" t="s">
        <x:v>53</x:v>
      </x:c>
      <x:c r="H2970" s="0">
        <x:v>8585</x:v>
      </x:c>
    </x:row>
    <x:row r="2971" spans="1:8">
      <x:c r="A2971" s="0" t="s">
        <x:v>329</x:v>
      </x:c>
      <x:c r="B2971" s="0" t="s">
        <x:v>330</x:v>
      </x:c>
      <x:c r="C2971" s="0" t="s">
        <x:v>281</x:v>
      </x:c>
      <x:c r="D2971" s="0" t="s">
        <x:v>282</x:v>
      </x:c>
      <x:c r="E2971" s="0" t="s">
        <x:v>62</x:v>
      </x:c>
      <x:c r="F2971" s="0" t="s">
        <x:v>63</x:v>
      </x:c>
      <x:c r="G2971" s="0" t="s">
        <x:v>53</x:v>
      </x:c>
      <x:c r="H2971" s="0">
        <x:v>16297</x:v>
      </x:c>
    </x:row>
    <x:row r="2972" spans="1:8">
      <x:c r="A2972" s="0" t="s">
        <x:v>329</x:v>
      </x:c>
      <x:c r="B2972" s="0" t="s">
        <x:v>330</x:v>
      </x:c>
      <x:c r="C2972" s="0" t="s">
        <x:v>281</x:v>
      </x:c>
      <x:c r="D2972" s="0" t="s">
        <x:v>282</x:v>
      </x:c>
      <x:c r="E2972" s="0" t="s">
        <x:v>64</x:v>
      </x:c>
      <x:c r="F2972" s="0" t="s">
        <x:v>65</x:v>
      </x:c>
      <x:c r="G2972" s="0" t="s">
        <x:v>53</x:v>
      </x:c>
      <x:c r="H2972" s="0">
        <x:v>3658</x:v>
      </x:c>
    </x:row>
    <x:row r="2973" spans="1:8">
      <x:c r="A2973" s="0" t="s">
        <x:v>329</x:v>
      </x:c>
      <x:c r="B2973" s="0" t="s">
        <x:v>330</x:v>
      </x:c>
      <x:c r="C2973" s="0" t="s">
        <x:v>281</x:v>
      </x:c>
      <x:c r="D2973" s="0" t="s">
        <x:v>282</x:v>
      </x:c>
      <x:c r="E2973" s="0" t="s">
        <x:v>66</x:v>
      </x:c>
      <x:c r="F2973" s="0" t="s">
        <x:v>67</x:v>
      </x:c>
      <x:c r="G2973" s="0" t="s">
        <x:v>53</x:v>
      </x:c>
      <x:c r="H2973" s="0">
        <x:v>5051</x:v>
      </x:c>
    </x:row>
    <x:row r="2974" spans="1:8">
      <x:c r="A2974" s="0" t="s">
        <x:v>329</x:v>
      </x:c>
      <x:c r="B2974" s="0" t="s">
        <x:v>330</x:v>
      </x:c>
      <x:c r="C2974" s="0" t="s">
        <x:v>281</x:v>
      </x:c>
      <x:c r="D2974" s="0" t="s">
        <x:v>282</x:v>
      </x:c>
      <x:c r="E2974" s="0" t="s">
        <x:v>68</x:v>
      </x:c>
      <x:c r="F2974" s="0" t="s">
        <x:v>69</x:v>
      </x:c>
      <x:c r="G2974" s="0" t="s">
        <x:v>53</x:v>
      </x:c>
      <x:c r="H2974" s="0">
        <x:v>11071</x:v>
      </x:c>
    </x:row>
    <x:row r="2975" spans="1:8">
      <x:c r="A2975" s="0" t="s">
        <x:v>329</x:v>
      </x:c>
      <x:c r="B2975" s="0" t="s">
        <x:v>330</x:v>
      </x:c>
      <x:c r="C2975" s="0" t="s">
        <x:v>281</x:v>
      </x:c>
      <x:c r="D2975" s="0" t="s">
        <x:v>282</x:v>
      </x:c>
      <x:c r="E2975" s="0" t="s">
        <x:v>70</x:v>
      </x:c>
      <x:c r="F2975" s="0" t="s">
        <x:v>71</x:v>
      </x:c>
      <x:c r="G2975" s="0" t="s">
        <x:v>53</x:v>
      </x:c>
      <x:c r="H2975" s="0">
        <x:v>9105</x:v>
      </x:c>
    </x:row>
    <x:row r="2976" spans="1:8">
      <x:c r="A2976" s="0" t="s">
        <x:v>329</x:v>
      </x:c>
      <x:c r="B2976" s="0" t="s">
        <x:v>330</x:v>
      </x:c>
      <x:c r="C2976" s="0" t="s">
        <x:v>281</x:v>
      </x:c>
      <x:c r="D2976" s="0" t="s">
        <x:v>282</x:v>
      </x:c>
      <x:c r="E2976" s="0" t="s">
        <x:v>72</x:v>
      </x:c>
      <x:c r="F2976" s="0" t="s">
        <x:v>73</x:v>
      </x:c>
      <x:c r="G2976" s="0" t="s">
        <x:v>53</x:v>
      </x:c>
      <x:c r="H2976" s="0">
        <x:v>840</x:v>
      </x:c>
    </x:row>
    <x:row r="2977" spans="1:8">
      <x:c r="A2977" s="0" t="s">
        <x:v>329</x:v>
      </x:c>
      <x:c r="B2977" s="0" t="s">
        <x:v>330</x:v>
      </x:c>
      <x:c r="C2977" s="0" t="s">
        <x:v>281</x:v>
      </x:c>
      <x:c r="D2977" s="0" t="s">
        <x:v>282</x:v>
      </x:c>
      <x:c r="E2977" s="0" t="s">
        <x:v>74</x:v>
      </x:c>
      <x:c r="F2977" s="0" t="s">
        <x:v>75</x:v>
      </x:c>
      <x:c r="G2977" s="0" t="s">
        <x:v>53</x:v>
      </x:c>
      <x:c r="H2977" s="0">
        <x:v>1895</x:v>
      </x:c>
    </x:row>
    <x:row r="2978" spans="1:8">
      <x:c r="A2978" s="0" t="s">
        <x:v>329</x:v>
      </x:c>
      <x:c r="B2978" s="0" t="s">
        <x:v>330</x:v>
      </x:c>
      <x:c r="C2978" s="0" t="s">
        <x:v>281</x:v>
      </x:c>
      <x:c r="D2978" s="0" t="s">
        <x:v>282</x:v>
      </x:c>
      <x:c r="E2978" s="0" t="s">
        <x:v>77</x:v>
      </x:c>
      <x:c r="F2978" s="0" t="s">
        <x:v>78</x:v>
      </x:c>
      <x:c r="G2978" s="0" t="s">
        <x:v>53</x:v>
      </x:c>
      <x:c r="H2978" s="0">
        <x:v>95017</x:v>
      </x:c>
    </x:row>
    <x:row r="2979" spans="1:8">
      <x:c r="A2979" s="0" t="s">
        <x:v>329</x:v>
      </x:c>
      <x:c r="B2979" s="0" t="s">
        <x:v>330</x:v>
      </x:c>
      <x:c r="C2979" s="0" t="s">
        <x:v>283</x:v>
      </x:c>
      <x:c r="D2979" s="0" t="s">
        <x:v>284</x:v>
      </x:c>
      <x:c r="E2979" s="0" t="s">
        <x:v>51</x:v>
      </x:c>
      <x:c r="F2979" s="0" t="s">
        <x:v>52</x:v>
      </x:c>
      <x:c r="G2979" s="0" t="s">
        <x:v>53</x:v>
      </x:c>
      <x:c r="H2979" s="0">
        <x:v>752</x:v>
      </x:c>
    </x:row>
    <x:row r="2980" spans="1:8">
      <x:c r="A2980" s="0" t="s">
        <x:v>329</x:v>
      </x:c>
      <x:c r="B2980" s="0" t="s">
        <x:v>330</x:v>
      </x:c>
      <x:c r="C2980" s="0" t="s">
        <x:v>283</x:v>
      </x:c>
      <x:c r="D2980" s="0" t="s">
        <x:v>284</x:v>
      </x:c>
      <x:c r="E2980" s="0" t="s">
        <x:v>54</x:v>
      </x:c>
      <x:c r="F2980" s="0" t="s">
        <x:v>55</x:v>
      </x:c>
      <x:c r="G2980" s="0" t="s">
        <x:v>53</x:v>
      </x:c>
      <x:c r="H2980" s="0">
        <x:v>32519</x:v>
      </x:c>
    </x:row>
    <x:row r="2981" spans="1:8">
      <x:c r="A2981" s="0" t="s">
        <x:v>329</x:v>
      </x:c>
      <x:c r="B2981" s="0" t="s">
        <x:v>330</x:v>
      </x:c>
      <x:c r="C2981" s="0" t="s">
        <x:v>283</x:v>
      </x:c>
      <x:c r="D2981" s="0" t="s">
        <x:v>284</x:v>
      </x:c>
      <x:c r="E2981" s="0" t="s">
        <x:v>56</x:v>
      </x:c>
      <x:c r="F2981" s="0" t="s">
        <x:v>57</x:v>
      </x:c>
      <x:c r="G2981" s="0" t="s">
        <x:v>53</x:v>
      </x:c>
      <x:c r="H2981" s="0">
        <x:v>31343</x:v>
      </x:c>
    </x:row>
    <x:row r="2982" spans="1:8">
      <x:c r="A2982" s="0" t="s">
        <x:v>329</x:v>
      </x:c>
      <x:c r="B2982" s="0" t="s">
        <x:v>330</x:v>
      </x:c>
      <x:c r="C2982" s="0" t="s">
        <x:v>283</x:v>
      </x:c>
      <x:c r="D2982" s="0" t="s">
        <x:v>284</x:v>
      </x:c>
      <x:c r="E2982" s="0" t="s">
        <x:v>58</x:v>
      </x:c>
      <x:c r="F2982" s="0" t="s">
        <x:v>59</x:v>
      </x:c>
      <x:c r="G2982" s="0" t="s">
        <x:v>53</x:v>
      </x:c>
      <x:c r="H2982" s="0">
        <x:v>2731</x:v>
      </x:c>
    </x:row>
    <x:row r="2983" spans="1:8">
      <x:c r="A2983" s="0" t="s">
        <x:v>329</x:v>
      </x:c>
      <x:c r="B2983" s="0" t="s">
        <x:v>330</x:v>
      </x:c>
      <x:c r="C2983" s="0" t="s">
        <x:v>283</x:v>
      </x:c>
      <x:c r="D2983" s="0" t="s">
        <x:v>284</x:v>
      </x:c>
      <x:c r="E2983" s="0" t="s">
        <x:v>60</x:v>
      </x:c>
      <x:c r="F2983" s="0" t="s">
        <x:v>61</x:v>
      </x:c>
      <x:c r="G2983" s="0" t="s">
        <x:v>53</x:v>
      </x:c>
      <x:c r="H2983" s="0">
        <x:v>8758</x:v>
      </x:c>
    </x:row>
    <x:row r="2984" spans="1:8">
      <x:c r="A2984" s="0" t="s">
        <x:v>329</x:v>
      </x:c>
      <x:c r="B2984" s="0" t="s">
        <x:v>330</x:v>
      </x:c>
      <x:c r="C2984" s="0" t="s">
        <x:v>283</x:v>
      </x:c>
      <x:c r="D2984" s="0" t="s">
        <x:v>284</x:v>
      </x:c>
      <x:c r="E2984" s="0" t="s">
        <x:v>62</x:v>
      </x:c>
      <x:c r="F2984" s="0" t="s">
        <x:v>63</x:v>
      </x:c>
      <x:c r="G2984" s="0" t="s">
        <x:v>53</x:v>
      </x:c>
      <x:c r="H2984" s="0">
        <x:v>16086</x:v>
      </x:c>
    </x:row>
    <x:row r="2985" spans="1:8">
      <x:c r="A2985" s="0" t="s">
        <x:v>329</x:v>
      </x:c>
      <x:c r="B2985" s="0" t="s">
        <x:v>330</x:v>
      </x:c>
      <x:c r="C2985" s="0" t="s">
        <x:v>283</x:v>
      </x:c>
      <x:c r="D2985" s="0" t="s">
        <x:v>284</x:v>
      </x:c>
      <x:c r="E2985" s="0" t="s">
        <x:v>64</x:v>
      </x:c>
      <x:c r="F2985" s="0" t="s">
        <x:v>65</x:v>
      </x:c>
      <x:c r="G2985" s="0" t="s">
        <x:v>53</x:v>
      </x:c>
      <x:c r="H2985" s="0">
        <x:v>4098</x:v>
      </x:c>
    </x:row>
    <x:row r="2986" spans="1:8">
      <x:c r="A2986" s="0" t="s">
        <x:v>329</x:v>
      </x:c>
      <x:c r="B2986" s="0" t="s">
        <x:v>330</x:v>
      </x:c>
      <x:c r="C2986" s="0" t="s">
        <x:v>283</x:v>
      </x:c>
      <x:c r="D2986" s="0" t="s">
        <x:v>284</x:v>
      </x:c>
      <x:c r="E2986" s="0" t="s">
        <x:v>66</x:v>
      </x:c>
      <x:c r="F2986" s="0" t="s">
        <x:v>67</x:v>
      </x:c>
      <x:c r="G2986" s="0" t="s">
        <x:v>53</x:v>
      </x:c>
      <x:c r="H2986" s="0">
        <x:v>5408</x:v>
      </x:c>
    </x:row>
    <x:row r="2987" spans="1:8">
      <x:c r="A2987" s="0" t="s">
        <x:v>329</x:v>
      </x:c>
      <x:c r="B2987" s="0" t="s">
        <x:v>330</x:v>
      </x:c>
      <x:c r="C2987" s="0" t="s">
        <x:v>283</x:v>
      </x:c>
      <x:c r="D2987" s="0" t="s">
        <x:v>284</x:v>
      </x:c>
      <x:c r="E2987" s="0" t="s">
        <x:v>68</x:v>
      </x:c>
      <x:c r="F2987" s="0" t="s">
        <x:v>69</x:v>
      </x:c>
      <x:c r="G2987" s="0" t="s">
        <x:v>53</x:v>
      </x:c>
      <x:c r="H2987" s="0">
        <x:v>11385</x:v>
      </x:c>
    </x:row>
    <x:row r="2988" spans="1:8">
      <x:c r="A2988" s="0" t="s">
        <x:v>329</x:v>
      </x:c>
      <x:c r="B2988" s="0" t="s">
        <x:v>330</x:v>
      </x:c>
      <x:c r="C2988" s="0" t="s">
        <x:v>283</x:v>
      </x:c>
      <x:c r="D2988" s="0" t="s">
        <x:v>284</x:v>
      </x:c>
      <x:c r="E2988" s="0" t="s">
        <x:v>70</x:v>
      </x:c>
      <x:c r="F2988" s="0" t="s">
        <x:v>71</x:v>
      </x:c>
      <x:c r="G2988" s="0" t="s">
        <x:v>53</x:v>
      </x:c>
      <x:c r="H2988" s="0">
        <x:v>9155</x:v>
      </x:c>
    </x:row>
    <x:row r="2989" spans="1:8">
      <x:c r="A2989" s="0" t="s">
        <x:v>329</x:v>
      </x:c>
      <x:c r="B2989" s="0" t="s">
        <x:v>330</x:v>
      </x:c>
      <x:c r="C2989" s="0" t="s">
        <x:v>283</x:v>
      </x:c>
      <x:c r="D2989" s="0" t="s">
        <x:v>284</x:v>
      </x:c>
      <x:c r="E2989" s="0" t="s">
        <x:v>72</x:v>
      </x:c>
      <x:c r="F2989" s="0" t="s">
        <x:v>73</x:v>
      </x:c>
      <x:c r="G2989" s="0" t="s">
        <x:v>53</x:v>
      </x:c>
      <x:c r="H2989" s="0">
        <x:v>869</x:v>
      </x:c>
    </x:row>
    <x:row r="2990" spans="1:8">
      <x:c r="A2990" s="0" t="s">
        <x:v>329</x:v>
      </x:c>
      <x:c r="B2990" s="0" t="s">
        <x:v>330</x:v>
      </x:c>
      <x:c r="C2990" s="0" t="s">
        <x:v>283</x:v>
      </x:c>
      <x:c r="D2990" s="0" t="s">
        <x:v>284</x:v>
      </x:c>
      <x:c r="E2990" s="0" t="s">
        <x:v>74</x:v>
      </x:c>
      <x:c r="F2990" s="0" t="s">
        <x:v>75</x:v>
      </x:c>
      <x:c r="G2990" s="0" t="s">
        <x:v>53</x:v>
      </x:c>
      <x:c r="H2990" s="0">
        <x:v>668</x:v>
      </x:c>
    </x:row>
    <x:row r="2991" spans="1:8">
      <x:c r="A2991" s="0" t="s">
        <x:v>329</x:v>
      </x:c>
      <x:c r="B2991" s="0" t="s">
        <x:v>330</x:v>
      </x:c>
      <x:c r="C2991" s="0" t="s">
        <x:v>283</x:v>
      </x:c>
      <x:c r="D2991" s="0" t="s">
        <x:v>284</x:v>
      </x:c>
      <x:c r="E2991" s="0" t="s">
        <x:v>77</x:v>
      </x:c>
      <x:c r="F2991" s="0" t="s">
        <x:v>78</x:v>
      </x:c>
      <x:c r="G2991" s="0" t="s">
        <x:v>53</x:v>
      </x:c>
      <x:c r="H2991" s="0">
        <x:v>92429</x:v>
      </x:c>
    </x:row>
    <x:row r="2992" spans="1:8">
      <x:c r="A2992" s="0" t="s">
        <x:v>329</x:v>
      </x:c>
      <x:c r="B2992" s="0" t="s">
        <x:v>330</x:v>
      </x:c>
      <x:c r="C2992" s="0" t="s">
        <x:v>285</x:v>
      </x:c>
      <x:c r="D2992" s="0" t="s">
        <x:v>286</x:v>
      </x:c>
      <x:c r="E2992" s="0" t="s">
        <x:v>51</x:v>
      </x:c>
      <x:c r="F2992" s="0" t="s">
        <x:v>52</x:v>
      </x:c>
      <x:c r="G2992" s="0" t="s">
        <x:v>53</x:v>
      </x:c>
      <x:c r="H2992" s="0">
        <x:v>1079</x:v>
      </x:c>
    </x:row>
    <x:row r="2993" spans="1:8">
      <x:c r="A2993" s="0" t="s">
        <x:v>329</x:v>
      </x:c>
      <x:c r="B2993" s="0" t="s">
        <x:v>330</x:v>
      </x:c>
      <x:c r="C2993" s="0" t="s">
        <x:v>285</x:v>
      </x:c>
      <x:c r="D2993" s="0" t="s">
        <x:v>286</x:v>
      </x:c>
      <x:c r="E2993" s="0" t="s">
        <x:v>54</x:v>
      </x:c>
      <x:c r="F2993" s="0" t="s">
        <x:v>55</x:v>
      </x:c>
      <x:c r="G2993" s="0" t="s">
        <x:v>53</x:v>
      </x:c>
      <x:c r="H2993" s="0">
        <x:v>40078</x:v>
      </x:c>
    </x:row>
    <x:row r="2994" spans="1:8">
      <x:c r="A2994" s="0" t="s">
        <x:v>329</x:v>
      </x:c>
      <x:c r="B2994" s="0" t="s">
        <x:v>330</x:v>
      </x:c>
      <x:c r="C2994" s="0" t="s">
        <x:v>285</x:v>
      </x:c>
      <x:c r="D2994" s="0" t="s">
        <x:v>286</x:v>
      </x:c>
      <x:c r="E2994" s="0" t="s">
        <x:v>56</x:v>
      </x:c>
      <x:c r="F2994" s="0" t="s">
        <x:v>57</x:v>
      </x:c>
      <x:c r="G2994" s="0" t="s">
        <x:v>53</x:v>
      </x:c>
      <x:c r="H2994" s="0">
        <x:v>38513</x:v>
      </x:c>
    </x:row>
    <x:row r="2995" spans="1:8">
      <x:c r="A2995" s="0" t="s">
        <x:v>329</x:v>
      </x:c>
      <x:c r="B2995" s="0" t="s">
        <x:v>330</x:v>
      </x:c>
      <x:c r="C2995" s="0" t="s">
        <x:v>285</x:v>
      </x:c>
      <x:c r="D2995" s="0" t="s">
        <x:v>286</x:v>
      </x:c>
      <x:c r="E2995" s="0" t="s">
        <x:v>58</x:v>
      </x:c>
      <x:c r="F2995" s="0" t="s">
        <x:v>59</x:v>
      </x:c>
      <x:c r="G2995" s="0" t="s">
        <x:v>53</x:v>
      </x:c>
      <x:c r="H2995" s="0">
        <x:v>1693</x:v>
      </x:c>
    </x:row>
    <x:row r="2996" spans="1:8">
      <x:c r="A2996" s="0" t="s">
        <x:v>329</x:v>
      </x:c>
      <x:c r="B2996" s="0" t="s">
        <x:v>330</x:v>
      </x:c>
      <x:c r="C2996" s="0" t="s">
        <x:v>285</x:v>
      </x:c>
      <x:c r="D2996" s="0" t="s">
        <x:v>286</x:v>
      </x:c>
      <x:c r="E2996" s="0" t="s">
        <x:v>60</x:v>
      </x:c>
      <x:c r="F2996" s="0" t="s">
        <x:v>61</x:v>
      </x:c>
      <x:c r="G2996" s="0" t="s">
        <x:v>53</x:v>
      </x:c>
      <x:c r="H2996" s="0">
        <x:v>8026</x:v>
      </x:c>
    </x:row>
    <x:row r="2997" spans="1:8">
      <x:c r="A2997" s="0" t="s">
        <x:v>329</x:v>
      </x:c>
      <x:c r="B2997" s="0" t="s">
        <x:v>330</x:v>
      </x:c>
      <x:c r="C2997" s="0" t="s">
        <x:v>285</x:v>
      </x:c>
      <x:c r="D2997" s="0" t="s">
        <x:v>286</x:v>
      </x:c>
      <x:c r="E2997" s="0" t="s">
        <x:v>62</x:v>
      </x:c>
      <x:c r="F2997" s="0" t="s">
        <x:v>63</x:v>
      </x:c>
      <x:c r="G2997" s="0" t="s">
        <x:v>53</x:v>
      </x:c>
      <x:c r="H2997" s="0">
        <x:v>18243</x:v>
      </x:c>
    </x:row>
    <x:row r="2998" spans="1:8">
      <x:c r="A2998" s="0" t="s">
        <x:v>329</x:v>
      </x:c>
      <x:c r="B2998" s="0" t="s">
        <x:v>330</x:v>
      </x:c>
      <x:c r="C2998" s="0" t="s">
        <x:v>285</x:v>
      </x:c>
      <x:c r="D2998" s="0" t="s">
        <x:v>286</x:v>
      </x:c>
      <x:c r="E2998" s="0" t="s">
        <x:v>64</x:v>
      </x:c>
      <x:c r="F2998" s="0" t="s">
        <x:v>65</x:v>
      </x:c>
      <x:c r="G2998" s="0" t="s">
        <x:v>53</x:v>
      </x:c>
      <x:c r="H2998" s="0">
        <x:v>4998</x:v>
      </x:c>
    </x:row>
    <x:row r="2999" spans="1:8">
      <x:c r="A2999" s="0" t="s">
        <x:v>329</x:v>
      </x:c>
      <x:c r="B2999" s="0" t="s">
        <x:v>330</x:v>
      </x:c>
      <x:c r="C2999" s="0" t="s">
        <x:v>285</x:v>
      </x:c>
      <x:c r="D2999" s="0" t="s">
        <x:v>286</x:v>
      </x:c>
      <x:c r="E2999" s="0" t="s">
        <x:v>66</x:v>
      </x:c>
      <x:c r="F2999" s="0" t="s">
        <x:v>67</x:v>
      </x:c>
      <x:c r="G2999" s="0" t="s">
        <x:v>53</x:v>
      </x:c>
      <x:c r="H2999" s="0">
        <x:v>5350</x:v>
      </x:c>
    </x:row>
    <x:row r="3000" spans="1:8">
      <x:c r="A3000" s="0" t="s">
        <x:v>329</x:v>
      </x:c>
      <x:c r="B3000" s="0" t="s">
        <x:v>330</x:v>
      </x:c>
      <x:c r="C3000" s="0" t="s">
        <x:v>285</x:v>
      </x:c>
      <x:c r="D3000" s="0" t="s">
        <x:v>286</x:v>
      </x:c>
      <x:c r="E3000" s="0" t="s">
        <x:v>68</x:v>
      </x:c>
      <x:c r="F3000" s="0" t="s">
        <x:v>69</x:v>
      </x:c>
      <x:c r="G3000" s="0" t="s">
        <x:v>53</x:v>
      </x:c>
      <x:c r="H3000" s="0">
        <x:v>10721</x:v>
      </x:c>
    </x:row>
    <x:row r="3001" spans="1:8">
      <x:c r="A3001" s="0" t="s">
        <x:v>329</x:v>
      </x:c>
      <x:c r="B3001" s="0" t="s">
        <x:v>330</x:v>
      </x:c>
      <x:c r="C3001" s="0" t="s">
        <x:v>285</x:v>
      </x:c>
      <x:c r="D3001" s="0" t="s">
        <x:v>286</x:v>
      </x:c>
      <x:c r="E3001" s="0" t="s">
        <x:v>70</x:v>
      </x:c>
      <x:c r="F3001" s="0" t="s">
        <x:v>71</x:v>
      </x:c>
      <x:c r="G3001" s="0" t="s">
        <x:v>53</x:v>
      </x:c>
      <x:c r="H3001" s="0">
        <x:v>9553</x:v>
      </x:c>
    </x:row>
    <x:row r="3002" spans="1:8">
      <x:c r="A3002" s="0" t="s">
        <x:v>329</x:v>
      </x:c>
      <x:c r="B3002" s="0" t="s">
        <x:v>330</x:v>
      </x:c>
      <x:c r="C3002" s="0" t="s">
        <x:v>285</x:v>
      </x:c>
      <x:c r="D3002" s="0" t="s">
        <x:v>286</x:v>
      </x:c>
      <x:c r="E3002" s="0" t="s">
        <x:v>72</x:v>
      </x:c>
      <x:c r="F3002" s="0" t="s">
        <x:v>73</x:v>
      </x:c>
      <x:c r="G3002" s="0" t="s">
        <x:v>53</x:v>
      </x:c>
      <x:c r="H3002" s="0">
        <x:v>956</x:v>
      </x:c>
    </x:row>
    <x:row r="3003" spans="1:8">
      <x:c r="A3003" s="0" t="s">
        <x:v>329</x:v>
      </x:c>
      <x:c r="B3003" s="0" t="s">
        <x:v>330</x:v>
      </x:c>
      <x:c r="C3003" s="0" t="s">
        <x:v>285</x:v>
      </x:c>
      <x:c r="D3003" s="0" t="s">
        <x:v>286</x:v>
      </x:c>
      <x:c r="E3003" s="0" t="s">
        <x:v>74</x:v>
      </x:c>
      <x:c r="F3003" s="0" t="s">
        <x:v>75</x:v>
      </x:c>
      <x:c r="G3003" s="0" t="s">
        <x:v>53</x:v>
      </x:c>
      <x:c r="H3003" s="0">
        <x:v>304</x:v>
      </x:c>
    </x:row>
    <x:row r="3004" spans="1:8">
      <x:c r="A3004" s="0" t="s">
        <x:v>329</x:v>
      </x:c>
      <x:c r="B3004" s="0" t="s">
        <x:v>330</x:v>
      </x:c>
      <x:c r="C3004" s="0" t="s">
        <x:v>285</x:v>
      </x:c>
      <x:c r="D3004" s="0" t="s">
        <x:v>286</x:v>
      </x:c>
      <x:c r="E3004" s="0" t="s">
        <x:v>77</x:v>
      </x:c>
      <x:c r="F3004" s="0" t="s">
        <x:v>78</x:v>
      </x:c>
      <x:c r="G3004" s="0" t="s">
        <x:v>53</x:v>
      </x:c>
      <x:c r="H3004" s="0">
        <x:v>101003</x:v>
      </x:c>
    </x:row>
    <x:row r="3005" spans="1:8">
      <x:c r="A3005" s="0" t="s">
        <x:v>329</x:v>
      </x:c>
      <x:c r="B3005" s="0" t="s">
        <x:v>330</x:v>
      </x:c>
      <x:c r="C3005" s="0" t="s">
        <x:v>287</x:v>
      </x:c>
      <x:c r="D3005" s="0" t="s">
        <x:v>288</x:v>
      </x:c>
      <x:c r="E3005" s="0" t="s">
        <x:v>51</x:v>
      </x:c>
      <x:c r="F3005" s="0" t="s">
        <x:v>52</x:v>
      </x:c>
      <x:c r="G3005" s="0" t="s">
        <x:v>53</x:v>
      </x:c>
      <x:c r="H3005" s="0">
        <x:v>1277</x:v>
      </x:c>
    </x:row>
    <x:row r="3006" spans="1:8">
      <x:c r="A3006" s="0" t="s">
        <x:v>329</x:v>
      </x:c>
      <x:c r="B3006" s="0" t="s">
        <x:v>330</x:v>
      </x:c>
      <x:c r="C3006" s="0" t="s">
        <x:v>287</x:v>
      </x:c>
      <x:c r="D3006" s="0" t="s">
        <x:v>288</x:v>
      </x:c>
      <x:c r="E3006" s="0" t="s">
        <x:v>54</x:v>
      </x:c>
      <x:c r="F3006" s="0" t="s">
        <x:v>55</x:v>
      </x:c>
      <x:c r="G3006" s="0" t="s">
        <x:v>53</x:v>
      </x:c>
      <x:c r="H3006" s="0">
        <x:v>35850</x:v>
      </x:c>
    </x:row>
    <x:row r="3007" spans="1:8">
      <x:c r="A3007" s="0" t="s">
        <x:v>329</x:v>
      </x:c>
      <x:c r="B3007" s="0" t="s">
        <x:v>330</x:v>
      </x:c>
      <x:c r="C3007" s="0" t="s">
        <x:v>287</x:v>
      </x:c>
      <x:c r="D3007" s="0" t="s">
        <x:v>288</x:v>
      </x:c>
      <x:c r="E3007" s="0" t="s">
        <x:v>56</x:v>
      </x:c>
      <x:c r="F3007" s="0" t="s">
        <x:v>57</x:v>
      </x:c>
      <x:c r="G3007" s="0" t="s">
        <x:v>53</x:v>
      </x:c>
      <x:c r="H3007" s="0">
        <x:v>34373</x:v>
      </x:c>
    </x:row>
    <x:row r="3008" spans="1:8">
      <x:c r="A3008" s="0" t="s">
        <x:v>329</x:v>
      </x:c>
      <x:c r="B3008" s="0" t="s">
        <x:v>330</x:v>
      </x:c>
      <x:c r="C3008" s="0" t="s">
        <x:v>287</x:v>
      </x:c>
      <x:c r="D3008" s="0" t="s">
        <x:v>288</x:v>
      </x:c>
      <x:c r="E3008" s="0" t="s">
        <x:v>58</x:v>
      </x:c>
      <x:c r="F3008" s="0" t="s">
        <x:v>59</x:v>
      </x:c>
      <x:c r="G3008" s="0" t="s">
        <x:v>53</x:v>
      </x:c>
      <x:c r="H3008" s="0">
        <x:v>2144</x:v>
      </x:c>
    </x:row>
    <x:row r="3009" spans="1:8">
      <x:c r="A3009" s="0" t="s">
        <x:v>329</x:v>
      </x:c>
      <x:c r="B3009" s="0" t="s">
        <x:v>330</x:v>
      </x:c>
      <x:c r="C3009" s="0" t="s">
        <x:v>287</x:v>
      </x:c>
      <x:c r="D3009" s="0" t="s">
        <x:v>288</x:v>
      </x:c>
      <x:c r="E3009" s="0" t="s">
        <x:v>60</x:v>
      </x:c>
      <x:c r="F3009" s="0" t="s">
        <x:v>61</x:v>
      </x:c>
      <x:c r="G3009" s="0" t="s">
        <x:v>53</x:v>
      </x:c>
      <x:c r="H3009" s="0">
        <x:v>8910</x:v>
      </x:c>
    </x:row>
    <x:row r="3010" spans="1:8">
      <x:c r="A3010" s="0" t="s">
        <x:v>329</x:v>
      </x:c>
      <x:c r="B3010" s="0" t="s">
        <x:v>330</x:v>
      </x:c>
      <x:c r="C3010" s="0" t="s">
        <x:v>287</x:v>
      </x:c>
      <x:c r="D3010" s="0" t="s">
        <x:v>288</x:v>
      </x:c>
      <x:c r="E3010" s="0" t="s">
        <x:v>62</x:v>
      </x:c>
      <x:c r="F3010" s="0" t="s">
        <x:v>63</x:v>
      </x:c>
      <x:c r="G3010" s="0" t="s">
        <x:v>53</x:v>
      </x:c>
      <x:c r="H3010" s="0">
        <x:v>20100</x:v>
      </x:c>
    </x:row>
    <x:row r="3011" spans="1:8">
      <x:c r="A3011" s="0" t="s">
        <x:v>329</x:v>
      </x:c>
      <x:c r="B3011" s="0" t="s">
        <x:v>330</x:v>
      </x:c>
      <x:c r="C3011" s="0" t="s">
        <x:v>287</x:v>
      </x:c>
      <x:c r="D3011" s="0" t="s">
        <x:v>288</x:v>
      </x:c>
      <x:c r="E3011" s="0" t="s">
        <x:v>64</x:v>
      </x:c>
      <x:c r="F3011" s="0" t="s">
        <x:v>65</x:v>
      </x:c>
      <x:c r="G3011" s="0" t="s">
        <x:v>53</x:v>
      </x:c>
      <x:c r="H3011" s="0">
        <x:v>4777</x:v>
      </x:c>
    </x:row>
    <x:row r="3012" spans="1:8">
      <x:c r="A3012" s="0" t="s">
        <x:v>329</x:v>
      </x:c>
      <x:c r="B3012" s="0" t="s">
        <x:v>330</x:v>
      </x:c>
      <x:c r="C3012" s="0" t="s">
        <x:v>287</x:v>
      </x:c>
      <x:c r="D3012" s="0" t="s">
        <x:v>288</x:v>
      </x:c>
      <x:c r="E3012" s="0" t="s">
        <x:v>66</x:v>
      </x:c>
      <x:c r="F3012" s="0" t="s">
        <x:v>67</x:v>
      </x:c>
      <x:c r="G3012" s="0" t="s">
        <x:v>53</x:v>
      </x:c>
      <x:c r="H3012" s="0">
        <x:v>5472</x:v>
      </x:c>
    </x:row>
    <x:row r="3013" spans="1:8">
      <x:c r="A3013" s="0" t="s">
        <x:v>329</x:v>
      </x:c>
      <x:c r="B3013" s="0" t="s">
        <x:v>330</x:v>
      </x:c>
      <x:c r="C3013" s="0" t="s">
        <x:v>287</x:v>
      </x:c>
      <x:c r="D3013" s="0" t="s">
        <x:v>288</x:v>
      </x:c>
      <x:c r="E3013" s="0" t="s">
        <x:v>68</x:v>
      </x:c>
      <x:c r="F3013" s="0" t="s">
        <x:v>69</x:v>
      </x:c>
      <x:c r="G3013" s="0" t="s">
        <x:v>53</x:v>
      </x:c>
      <x:c r="H3013" s="0">
        <x:v>10916</x:v>
      </x:c>
    </x:row>
    <x:row r="3014" spans="1:8">
      <x:c r="A3014" s="0" t="s">
        <x:v>329</x:v>
      </x:c>
      <x:c r="B3014" s="0" t="s">
        <x:v>330</x:v>
      </x:c>
      <x:c r="C3014" s="0" t="s">
        <x:v>287</x:v>
      </x:c>
      <x:c r="D3014" s="0" t="s">
        <x:v>288</x:v>
      </x:c>
      <x:c r="E3014" s="0" t="s">
        <x:v>70</x:v>
      </x:c>
      <x:c r="F3014" s="0" t="s">
        <x:v>71</x:v>
      </x:c>
      <x:c r="G3014" s="0" t="s">
        <x:v>53</x:v>
      </x:c>
      <x:c r="H3014" s="0">
        <x:v>9884</x:v>
      </x:c>
    </x:row>
    <x:row r="3015" spans="1:8">
      <x:c r="A3015" s="0" t="s">
        <x:v>329</x:v>
      </x:c>
      <x:c r="B3015" s="0" t="s">
        <x:v>330</x:v>
      </x:c>
      <x:c r="C3015" s="0" t="s">
        <x:v>287</x:v>
      </x:c>
      <x:c r="D3015" s="0" t="s">
        <x:v>288</x:v>
      </x:c>
      <x:c r="E3015" s="0" t="s">
        <x:v>72</x:v>
      </x:c>
      <x:c r="F3015" s="0" t="s">
        <x:v>73</x:v>
      </x:c>
      <x:c r="G3015" s="0" t="s">
        <x:v>53</x:v>
      </x:c>
      <x:c r="H3015" s="0">
        <x:v>1019</x:v>
      </x:c>
    </x:row>
    <x:row r="3016" spans="1:8">
      <x:c r="A3016" s="0" t="s">
        <x:v>329</x:v>
      </x:c>
      <x:c r="B3016" s="0" t="s">
        <x:v>330</x:v>
      </x:c>
      <x:c r="C3016" s="0" t="s">
        <x:v>287</x:v>
      </x:c>
      <x:c r="D3016" s="0" t="s">
        <x:v>288</x:v>
      </x:c>
      <x:c r="E3016" s="0" t="s">
        <x:v>74</x:v>
      </x:c>
      <x:c r="F3016" s="0" t="s">
        <x:v>75</x:v>
      </x:c>
      <x:c r="G3016" s="0" t="s">
        <x:v>53</x:v>
      </x:c>
      <x:c r="H3016" s="0">
        <x:v>1297</x:v>
      </x:c>
    </x:row>
    <x:row r="3017" spans="1:8">
      <x:c r="A3017" s="0" t="s">
        <x:v>329</x:v>
      </x:c>
      <x:c r="B3017" s="0" t="s">
        <x:v>330</x:v>
      </x:c>
      <x:c r="C3017" s="0" t="s">
        <x:v>287</x:v>
      </x:c>
      <x:c r="D3017" s="0" t="s">
        <x:v>288</x:v>
      </x:c>
      <x:c r="E3017" s="0" t="s">
        <x:v>77</x:v>
      </x:c>
      <x:c r="F3017" s="0" t="s">
        <x:v>78</x:v>
      </x:c>
      <x:c r="G3017" s="0" t="s">
        <x:v>53</x:v>
      </x:c>
      <x:c r="H3017" s="0">
        <x:v>101646</x:v>
      </x:c>
    </x:row>
    <x:row r="3018" spans="1:8">
      <x:c r="A3018" s="0" t="s">
        <x:v>329</x:v>
      </x:c>
      <x:c r="B3018" s="0" t="s">
        <x:v>330</x:v>
      </x:c>
      <x:c r="C3018" s="0" t="s">
        <x:v>289</x:v>
      </x:c>
      <x:c r="D3018" s="0" t="s">
        <x:v>290</x:v>
      </x:c>
      <x:c r="E3018" s="0" t="s">
        <x:v>51</x:v>
      </x:c>
      <x:c r="F3018" s="0" t="s">
        <x:v>52</x:v>
      </x:c>
      <x:c r="G3018" s="0" t="s">
        <x:v>53</x:v>
      </x:c>
      <x:c r="H3018" s="0">
        <x:v>1349</x:v>
      </x:c>
    </x:row>
    <x:row r="3019" spans="1:8">
      <x:c r="A3019" s="0" t="s">
        <x:v>329</x:v>
      </x:c>
      <x:c r="B3019" s="0" t="s">
        <x:v>330</x:v>
      </x:c>
      <x:c r="C3019" s="0" t="s">
        <x:v>289</x:v>
      </x:c>
      <x:c r="D3019" s="0" t="s">
        <x:v>290</x:v>
      </x:c>
      <x:c r="E3019" s="0" t="s">
        <x:v>54</x:v>
      </x:c>
      <x:c r="F3019" s="0" t="s">
        <x:v>55</x:v>
      </x:c>
      <x:c r="G3019" s="0" t="s">
        <x:v>53</x:v>
      </x:c>
      <x:c r="H3019" s="0">
        <x:v>44673</x:v>
      </x:c>
    </x:row>
    <x:row r="3020" spans="1:8">
      <x:c r="A3020" s="0" t="s">
        <x:v>329</x:v>
      </x:c>
      <x:c r="B3020" s="0" t="s">
        <x:v>330</x:v>
      </x:c>
      <x:c r="C3020" s="0" t="s">
        <x:v>289</x:v>
      </x:c>
      <x:c r="D3020" s="0" t="s">
        <x:v>290</x:v>
      </x:c>
      <x:c r="E3020" s="0" t="s">
        <x:v>56</x:v>
      </x:c>
      <x:c r="F3020" s="0" t="s">
        <x:v>57</x:v>
      </x:c>
      <x:c r="G3020" s="0" t="s">
        <x:v>53</x:v>
      </x:c>
      <x:c r="H3020" s="0">
        <x:v>43235</x:v>
      </x:c>
    </x:row>
    <x:row r="3021" spans="1:8">
      <x:c r="A3021" s="0" t="s">
        <x:v>329</x:v>
      </x:c>
      <x:c r="B3021" s="0" t="s">
        <x:v>330</x:v>
      </x:c>
      <x:c r="C3021" s="0" t="s">
        <x:v>289</x:v>
      </x:c>
      <x:c r="D3021" s="0" t="s">
        <x:v>290</x:v>
      </x:c>
      <x:c r="E3021" s="0" t="s">
        <x:v>58</x:v>
      </x:c>
      <x:c r="F3021" s="0" t="s">
        <x:v>59</x:v>
      </x:c>
      <x:c r="G3021" s="0" t="s">
        <x:v>53</x:v>
      </x:c>
      <x:c r="H3021" s="0">
        <x:v>2840</x:v>
      </x:c>
    </x:row>
    <x:row r="3022" spans="1:8">
      <x:c r="A3022" s="0" t="s">
        <x:v>329</x:v>
      </x:c>
      <x:c r="B3022" s="0" t="s">
        <x:v>330</x:v>
      </x:c>
      <x:c r="C3022" s="0" t="s">
        <x:v>289</x:v>
      </x:c>
      <x:c r="D3022" s="0" t="s">
        <x:v>290</x:v>
      </x:c>
      <x:c r="E3022" s="0" t="s">
        <x:v>60</x:v>
      </x:c>
      <x:c r="F3022" s="0" t="s">
        <x:v>61</x:v>
      </x:c>
      <x:c r="G3022" s="0" t="s">
        <x:v>53</x:v>
      </x:c>
      <x:c r="H3022" s="0">
        <x:v>10127</x:v>
      </x:c>
    </x:row>
    <x:row r="3023" spans="1:8">
      <x:c r="A3023" s="0" t="s">
        <x:v>329</x:v>
      </x:c>
      <x:c r="B3023" s="0" t="s">
        <x:v>330</x:v>
      </x:c>
      <x:c r="C3023" s="0" t="s">
        <x:v>289</x:v>
      </x:c>
      <x:c r="D3023" s="0" t="s">
        <x:v>290</x:v>
      </x:c>
      <x:c r="E3023" s="0" t="s">
        <x:v>62</x:v>
      </x:c>
      <x:c r="F3023" s="0" t="s">
        <x:v>63</x:v>
      </x:c>
      <x:c r="G3023" s="0" t="s">
        <x:v>53</x:v>
      </x:c>
      <x:c r="H3023" s="0">
        <x:v>18205</x:v>
      </x:c>
    </x:row>
    <x:row r="3024" spans="1:8">
      <x:c r="A3024" s="0" t="s">
        <x:v>329</x:v>
      </x:c>
      <x:c r="B3024" s="0" t="s">
        <x:v>330</x:v>
      </x:c>
      <x:c r="C3024" s="0" t="s">
        <x:v>289</x:v>
      </x:c>
      <x:c r="D3024" s="0" t="s">
        <x:v>290</x:v>
      </x:c>
      <x:c r="E3024" s="0" t="s">
        <x:v>64</x:v>
      </x:c>
      <x:c r="F3024" s="0" t="s">
        <x:v>65</x:v>
      </x:c>
      <x:c r="G3024" s="0" t="s">
        <x:v>53</x:v>
      </x:c>
      <x:c r="H3024" s="0">
        <x:v>5164</x:v>
      </x:c>
    </x:row>
    <x:row r="3025" spans="1:8">
      <x:c r="A3025" s="0" t="s">
        <x:v>329</x:v>
      </x:c>
      <x:c r="B3025" s="0" t="s">
        <x:v>330</x:v>
      </x:c>
      <x:c r="C3025" s="0" t="s">
        <x:v>289</x:v>
      </x:c>
      <x:c r="D3025" s="0" t="s">
        <x:v>290</x:v>
      </x:c>
      <x:c r="E3025" s="0" t="s">
        <x:v>66</x:v>
      </x:c>
      <x:c r="F3025" s="0" t="s">
        <x:v>67</x:v>
      </x:c>
      <x:c r="G3025" s="0" t="s">
        <x:v>53</x:v>
      </x:c>
      <x:c r="H3025" s="0">
        <x:v>5515</x:v>
      </x:c>
    </x:row>
    <x:row r="3026" spans="1:8">
      <x:c r="A3026" s="0" t="s">
        <x:v>329</x:v>
      </x:c>
      <x:c r="B3026" s="0" t="s">
        <x:v>330</x:v>
      </x:c>
      <x:c r="C3026" s="0" t="s">
        <x:v>289</x:v>
      </x:c>
      <x:c r="D3026" s="0" t="s">
        <x:v>290</x:v>
      </x:c>
      <x:c r="E3026" s="0" t="s">
        <x:v>68</x:v>
      </x:c>
      <x:c r="F3026" s="0" t="s">
        <x:v>69</x:v>
      </x:c>
      <x:c r="G3026" s="0" t="s">
        <x:v>53</x:v>
      </x:c>
      <x:c r="H3026" s="0">
        <x:v>11163</x:v>
      </x:c>
    </x:row>
    <x:row r="3027" spans="1:8">
      <x:c r="A3027" s="0" t="s">
        <x:v>329</x:v>
      </x:c>
      <x:c r="B3027" s="0" t="s">
        <x:v>330</x:v>
      </x:c>
      <x:c r="C3027" s="0" t="s">
        <x:v>289</x:v>
      </x:c>
      <x:c r="D3027" s="0" t="s">
        <x:v>290</x:v>
      </x:c>
      <x:c r="E3027" s="0" t="s">
        <x:v>70</x:v>
      </x:c>
      <x:c r="F3027" s="0" t="s">
        <x:v>71</x:v>
      </x:c>
      <x:c r="G3027" s="0" t="s">
        <x:v>53</x:v>
      </x:c>
      <x:c r="H3027" s="0">
        <x:v>10049</x:v>
      </x:c>
    </x:row>
    <x:row r="3028" spans="1:8">
      <x:c r="A3028" s="0" t="s">
        <x:v>329</x:v>
      </x:c>
      <x:c r="B3028" s="0" t="s">
        <x:v>330</x:v>
      </x:c>
      <x:c r="C3028" s="0" t="s">
        <x:v>289</x:v>
      </x:c>
      <x:c r="D3028" s="0" t="s">
        <x:v>290</x:v>
      </x:c>
      <x:c r="E3028" s="0" t="s">
        <x:v>72</x:v>
      </x:c>
      <x:c r="F3028" s="0" t="s">
        <x:v>73</x:v>
      </x:c>
      <x:c r="G3028" s="0" t="s">
        <x:v>53</x:v>
      </x:c>
      <x:c r="H3028" s="0">
        <x:v>1133</x:v>
      </x:c>
    </x:row>
    <x:row r="3029" spans="1:8">
      <x:c r="A3029" s="0" t="s">
        <x:v>329</x:v>
      </x:c>
      <x:c r="B3029" s="0" t="s">
        <x:v>330</x:v>
      </x:c>
      <x:c r="C3029" s="0" t="s">
        <x:v>289</x:v>
      </x:c>
      <x:c r="D3029" s="0" t="s">
        <x:v>290</x:v>
      </x:c>
      <x:c r="E3029" s="0" t="s">
        <x:v>74</x:v>
      </x:c>
      <x:c r="F3029" s="0" t="s">
        <x:v>75</x:v>
      </x:c>
      <x:c r="G3029" s="0" t="s">
        <x:v>53</x:v>
      </x:c>
      <x:c r="H3029" s="0">
        <x:v>863</x:v>
      </x:c>
    </x:row>
    <x:row r="3030" spans="1:8">
      <x:c r="A3030" s="0" t="s">
        <x:v>329</x:v>
      </x:c>
      <x:c r="B3030" s="0" t="s">
        <x:v>330</x:v>
      </x:c>
      <x:c r="C3030" s="0" t="s">
        <x:v>289</x:v>
      </x:c>
      <x:c r="D3030" s="0" t="s">
        <x:v>290</x:v>
      </x:c>
      <x:c r="E3030" s="0" t="s">
        <x:v>77</x:v>
      </x:c>
      <x:c r="F3030" s="0" t="s">
        <x:v>78</x:v>
      </x:c>
      <x:c r="G3030" s="0" t="s">
        <x:v>53</x:v>
      </x:c>
      <x:c r="H3030" s="0">
        <x:v>111082</x:v>
      </x:c>
    </x:row>
    <x:row r="3031" spans="1:8">
      <x:c r="A3031" s="0" t="s">
        <x:v>329</x:v>
      </x:c>
      <x:c r="B3031" s="0" t="s">
        <x:v>330</x:v>
      </x:c>
      <x:c r="C3031" s="0" t="s">
        <x:v>291</x:v>
      </x:c>
      <x:c r="D3031" s="0" t="s">
        <x:v>292</x:v>
      </x:c>
      <x:c r="E3031" s="0" t="s">
        <x:v>51</x:v>
      </x:c>
      <x:c r="F3031" s="0" t="s">
        <x:v>52</x:v>
      </x:c>
      <x:c r="G3031" s="0" t="s">
        <x:v>53</x:v>
      </x:c>
      <x:c r="H3031" s="0">
        <x:v>888</x:v>
      </x:c>
    </x:row>
    <x:row r="3032" spans="1:8">
      <x:c r="A3032" s="0" t="s">
        <x:v>329</x:v>
      </x:c>
      <x:c r="B3032" s="0" t="s">
        <x:v>330</x:v>
      </x:c>
      <x:c r="C3032" s="0" t="s">
        <x:v>291</x:v>
      </x:c>
      <x:c r="D3032" s="0" t="s">
        <x:v>292</x:v>
      </x:c>
      <x:c r="E3032" s="0" t="s">
        <x:v>54</x:v>
      </x:c>
      <x:c r="F3032" s="0" t="s">
        <x:v>55</x:v>
      </x:c>
      <x:c r="G3032" s="0" t="s">
        <x:v>53</x:v>
      </x:c>
      <x:c r="H3032" s="0">
        <x:v>39111</x:v>
      </x:c>
    </x:row>
    <x:row r="3033" spans="1:8">
      <x:c r="A3033" s="0" t="s">
        <x:v>329</x:v>
      </x:c>
      <x:c r="B3033" s="0" t="s">
        <x:v>330</x:v>
      </x:c>
      <x:c r="C3033" s="0" t="s">
        <x:v>291</x:v>
      </x:c>
      <x:c r="D3033" s="0" t="s">
        <x:v>292</x:v>
      </x:c>
      <x:c r="E3033" s="0" t="s">
        <x:v>56</x:v>
      </x:c>
      <x:c r="F3033" s="0" t="s">
        <x:v>57</x:v>
      </x:c>
      <x:c r="G3033" s="0" t="s">
        <x:v>53</x:v>
      </x:c>
      <x:c r="H3033" s="0">
        <x:v>37511</x:v>
      </x:c>
    </x:row>
    <x:row r="3034" spans="1:8">
      <x:c r="A3034" s="0" t="s">
        <x:v>329</x:v>
      </x:c>
      <x:c r="B3034" s="0" t="s">
        <x:v>330</x:v>
      </x:c>
      <x:c r="C3034" s="0" t="s">
        <x:v>291</x:v>
      </x:c>
      <x:c r="D3034" s="0" t="s">
        <x:v>292</x:v>
      </x:c>
      <x:c r="E3034" s="0" t="s">
        <x:v>58</x:v>
      </x:c>
      <x:c r="F3034" s="0" t="s">
        <x:v>59</x:v>
      </x:c>
      <x:c r="G3034" s="0" t="s">
        <x:v>53</x:v>
      </x:c>
      <x:c r="H3034" s="0">
        <x:v>3466</x:v>
      </x:c>
    </x:row>
    <x:row r="3035" spans="1:8">
      <x:c r="A3035" s="0" t="s">
        <x:v>329</x:v>
      </x:c>
      <x:c r="B3035" s="0" t="s">
        <x:v>330</x:v>
      </x:c>
      <x:c r="C3035" s="0" t="s">
        <x:v>291</x:v>
      </x:c>
      <x:c r="D3035" s="0" t="s">
        <x:v>292</x:v>
      </x:c>
      <x:c r="E3035" s="0" t="s">
        <x:v>60</x:v>
      </x:c>
      <x:c r="F3035" s="0" t="s">
        <x:v>61</x:v>
      </x:c>
      <x:c r="G3035" s="0" t="s">
        <x:v>53</x:v>
      </x:c>
      <x:c r="H3035" s="0">
        <x:v>10433</x:v>
      </x:c>
    </x:row>
    <x:row r="3036" spans="1:8">
      <x:c r="A3036" s="0" t="s">
        <x:v>329</x:v>
      </x:c>
      <x:c r="B3036" s="0" t="s">
        <x:v>330</x:v>
      </x:c>
      <x:c r="C3036" s="0" t="s">
        <x:v>291</x:v>
      </x:c>
      <x:c r="D3036" s="0" t="s">
        <x:v>292</x:v>
      </x:c>
      <x:c r="E3036" s="0" t="s">
        <x:v>62</x:v>
      </x:c>
      <x:c r="F3036" s="0" t="s">
        <x:v>63</x:v>
      </x:c>
      <x:c r="G3036" s="0" t="s">
        <x:v>53</x:v>
      </x:c>
      <x:c r="H3036" s="0">
        <x:v>22808</x:v>
      </x:c>
    </x:row>
    <x:row r="3037" spans="1:8">
      <x:c r="A3037" s="0" t="s">
        <x:v>329</x:v>
      </x:c>
      <x:c r="B3037" s="0" t="s">
        <x:v>330</x:v>
      </x:c>
      <x:c r="C3037" s="0" t="s">
        <x:v>291</x:v>
      </x:c>
      <x:c r="D3037" s="0" t="s">
        <x:v>292</x:v>
      </x:c>
      <x:c r="E3037" s="0" t="s">
        <x:v>64</x:v>
      </x:c>
      <x:c r="F3037" s="0" t="s">
        <x:v>65</x:v>
      </x:c>
      <x:c r="G3037" s="0" t="s">
        <x:v>53</x:v>
      </x:c>
      <x:c r="H3037" s="0">
        <x:v>5492</x:v>
      </x:c>
    </x:row>
    <x:row r="3038" spans="1:8">
      <x:c r="A3038" s="0" t="s">
        <x:v>329</x:v>
      </x:c>
      <x:c r="B3038" s="0" t="s">
        <x:v>330</x:v>
      </x:c>
      <x:c r="C3038" s="0" t="s">
        <x:v>291</x:v>
      </x:c>
      <x:c r="D3038" s="0" t="s">
        <x:v>292</x:v>
      </x:c>
      <x:c r="E3038" s="0" t="s">
        <x:v>66</x:v>
      </x:c>
      <x:c r="F3038" s="0" t="s">
        <x:v>67</x:v>
      </x:c>
      <x:c r="G3038" s="0" t="s">
        <x:v>53</x:v>
      </x:c>
      <x:c r="H3038" s="0">
        <x:v>5811</x:v>
      </x:c>
    </x:row>
    <x:row r="3039" spans="1:8">
      <x:c r="A3039" s="0" t="s">
        <x:v>329</x:v>
      </x:c>
      <x:c r="B3039" s="0" t="s">
        <x:v>330</x:v>
      </x:c>
      <x:c r="C3039" s="0" t="s">
        <x:v>291</x:v>
      </x:c>
      <x:c r="D3039" s="0" t="s">
        <x:v>292</x:v>
      </x:c>
      <x:c r="E3039" s="0" t="s">
        <x:v>68</x:v>
      </x:c>
      <x:c r="F3039" s="0" t="s">
        <x:v>69</x:v>
      </x:c>
      <x:c r="G3039" s="0" t="s">
        <x:v>53</x:v>
      </x:c>
      <x:c r="H3039" s="0">
        <x:v>12038</x:v>
      </x:c>
    </x:row>
    <x:row r="3040" spans="1:8">
      <x:c r="A3040" s="0" t="s">
        <x:v>329</x:v>
      </x:c>
      <x:c r="B3040" s="0" t="s">
        <x:v>330</x:v>
      </x:c>
      <x:c r="C3040" s="0" t="s">
        <x:v>291</x:v>
      </x:c>
      <x:c r="D3040" s="0" t="s">
        <x:v>292</x:v>
      </x:c>
      <x:c r="E3040" s="0" t="s">
        <x:v>70</x:v>
      </x:c>
      <x:c r="F3040" s="0" t="s">
        <x:v>71</x:v>
      </x:c>
      <x:c r="G3040" s="0" t="s">
        <x:v>53</x:v>
      </x:c>
      <x:c r="H3040" s="0">
        <x:v>10120</x:v>
      </x:c>
    </x:row>
    <x:row r="3041" spans="1:8">
      <x:c r="A3041" s="0" t="s">
        <x:v>329</x:v>
      </x:c>
      <x:c r="B3041" s="0" t="s">
        <x:v>330</x:v>
      </x:c>
      <x:c r="C3041" s="0" t="s">
        <x:v>291</x:v>
      </x:c>
      <x:c r="D3041" s="0" t="s">
        <x:v>292</x:v>
      </x:c>
      <x:c r="E3041" s="0" t="s">
        <x:v>72</x:v>
      </x:c>
      <x:c r="F3041" s="0" t="s">
        <x:v>73</x:v>
      </x:c>
      <x:c r="G3041" s="0" t="s">
        <x:v>53</x:v>
      </x:c>
      <x:c r="H3041" s="0">
        <x:v>1360</x:v>
      </x:c>
    </x:row>
    <x:row r="3042" spans="1:8">
      <x:c r="A3042" s="0" t="s">
        <x:v>329</x:v>
      </x:c>
      <x:c r="B3042" s="0" t="s">
        <x:v>330</x:v>
      </x:c>
      <x:c r="C3042" s="0" t="s">
        <x:v>291</x:v>
      </x:c>
      <x:c r="D3042" s="0" t="s">
        <x:v>292</x:v>
      </x:c>
      <x:c r="E3042" s="0" t="s">
        <x:v>74</x:v>
      </x:c>
      <x:c r="F3042" s="0" t="s">
        <x:v>75</x:v>
      </x:c>
      <x:c r="G3042" s="0" t="s">
        <x:v>53</x:v>
      </x:c>
      <x:c r="H3042" s="0">
        <x:v>-1677</x:v>
      </x:c>
    </x:row>
    <x:row r="3043" spans="1:8">
      <x:c r="A3043" s="0" t="s">
        <x:v>329</x:v>
      </x:c>
      <x:c r="B3043" s="0" t="s">
        <x:v>330</x:v>
      </x:c>
      <x:c r="C3043" s="0" t="s">
        <x:v>291</x:v>
      </x:c>
      <x:c r="D3043" s="0" t="s">
        <x:v>292</x:v>
      </x:c>
      <x:c r="E3043" s="0" t="s">
        <x:v>77</x:v>
      </x:c>
      <x:c r="F3043" s="0" t="s">
        <x:v>78</x:v>
      </x:c>
      <x:c r="G3043" s="0" t="s">
        <x:v>53</x:v>
      </x:c>
      <x:c r="H3043" s="0">
        <x:v>109850</x:v>
      </x:c>
    </x:row>
    <x:row r="3044" spans="1:8">
      <x:c r="A3044" s="0" t="s">
        <x:v>329</x:v>
      </x:c>
      <x:c r="B3044" s="0" t="s">
        <x:v>330</x:v>
      </x:c>
      <x:c r="C3044" s="0" t="s">
        <x:v>293</x:v>
      </x:c>
      <x:c r="D3044" s="0" t="s">
        <x:v>294</x:v>
      </x:c>
      <x:c r="E3044" s="0" t="s">
        <x:v>51</x:v>
      </x:c>
      <x:c r="F3044" s="0" t="s">
        <x:v>52</x:v>
      </x:c>
      <x:c r="G3044" s="0" t="s">
        <x:v>53</x:v>
      </x:c>
      <x:c r="H3044" s="0">
        <x:v>1238</x:v>
      </x:c>
    </x:row>
    <x:row r="3045" spans="1:8">
      <x:c r="A3045" s="0" t="s">
        <x:v>329</x:v>
      </x:c>
      <x:c r="B3045" s="0" t="s">
        <x:v>330</x:v>
      </x:c>
      <x:c r="C3045" s="0" t="s">
        <x:v>293</x:v>
      </x:c>
      <x:c r="D3045" s="0" t="s">
        <x:v>294</x:v>
      </x:c>
      <x:c r="E3045" s="0" t="s">
        <x:v>54</x:v>
      </x:c>
      <x:c r="F3045" s="0" t="s">
        <x:v>55</x:v>
      </x:c>
      <x:c r="G3045" s="0" t="s">
        <x:v>53</x:v>
      </x:c>
      <x:c r="H3045" s="0">
        <x:v>46421</x:v>
      </x:c>
    </x:row>
    <x:row r="3046" spans="1:8">
      <x:c r="A3046" s="0" t="s">
        <x:v>329</x:v>
      </x:c>
      <x:c r="B3046" s="0" t="s">
        <x:v>330</x:v>
      </x:c>
      <x:c r="C3046" s="0" t="s">
        <x:v>293</x:v>
      </x:c>
      <x:c r="D3046" s="0" t="s">
        <x:v>294</x:v>
      </x:c>
      <x:c r="E3046" s="0" t="s">
        <x:v>56</x:v>
      </x:c>
      <x:c r="F3046" s="0" t="s">
        <x:v>57</x:v>
      </x:c>
      <x:c r="G3046" s="0" t="s">
        <x:v>53</x:v>
      </x:c>
      <x:c r="H3046" s="0">
        <x:v>44802</x:v>
      </x:c>
    </x:row>
    <x:row r="3047" spans="1:8">
      <x:c r="A3047" s="0" t="s">
        <x:v>329</x:v>
      </x:c>
      <x:c r="B3047" s="0" t="s">
        <x:v>330</x:v>
      </x:c>
      <x:c r="C3047" s="0" t="s">
        <x:v>293</x:v>
      </x:c>
      <x:c r="D3047" s="0" t="s">
        <x:v>294</x:v>
      </x:c>
      <x:c r="E3047" s="0" t="s">
        <x:v>58</x:v>
      </x:c>
      <x:c r="F3047" s="0" t="s">
        <x:v>59</x:v>
      </x:c>
      <x:c r="G3047" s="0" t="s">
        <x:v>53</x:v>
      </x:c>
      <x:c r="H3047" s="0">
        <x:v>2438</x:v>
      </x:c>
    </x:row>
    <x:row r="3048" spans="1:8">
      <x:c r="A3048" s="0" t="s">
        <x:v>329</x:v>
      </x:c>
      <x:c r="B3048" s="0" t="s">
        <x:v>330</x:v>
      </x:c>
      <x:c r="C3048" s="0" t="s">
        <x:v>293</x:v>
      </x:c>
      <x:c r="D3048" s="0" t="s">
        <x:v>294</x:v>
      </x:c>
      <x:c r="E3048" s="0" t="s">
        <x:v>60</x:v>
      </x:c>
      <x:c r="F3048" s="0" t="s">
        <x:v>61</x:v>
      </x:c>
      <x:c r="G3048" s="0" t="s">
        <x:v>53</x:v>
      </x:c>
      <x:c r="H3048" s="0">
        <x:v>10753</x:v>
      </x:c>
    </x:row>
    <x:row r="3049" spans="1:8">
      <x:c r="A3049" s="0" t="s">
        <x:v>329</x:v>
      </x:c>
      <x:c r="B3049" s="0" t="s">
        <x:v>330</x:v>
      </x:c>
      <x:c r="C3049" s="0" t="s">
        <x:v>293</x:v>
      </x:c>
      <x:c r="D3049" s="0" t="s">
        <x:v>294</x:v>
      </x:c>
      <x:c r="E3049" s="0" t="s">
        <x:v>62</x:v>
      </x:c>
      <x:c r="F3049" s="0" t="s">
        <x:v>63</x:v>
      </x:c>
      <x:c r="G3049" s="0" t="s">
        <x:v>53</x:v>
      </x:c>
      <x:c r="H3049" s="0">
        <x:v>20582</x:v>
      </x:c>
    </x:row>
    <x:row r="3050" spans="1:8">
      <x:c r="A3050" s="0" t="s">
        <x:v>329</x:v>
      </x:c>
      <x:c r="B3050" s="0" t="s">
        <x:v>330</x:v>
      </x:c>
      <x:c r="C3050" s="0" t="s">
        <x:v>293</x:v>
      </x:c>
      <x:c r="D3050" s="0" t="s">
        <x:v>294</x:v>
      </x:c>
      <x:c r="E3050" s="0" t="s">
        <x:v>64</x:v>
      </x:c>
      <x:c r="F3050" s="0" t="s">
        <x:v>65</x:v>
      </x:c>
      <x:c r="G3050" s="0" t="s">
        <x:v>53</x:v>
      </x:c>
      <x:c r="H3050" s="0">
        <x:v>4483</x:v>
      </x:c>
    </x:row>
    <x:row r="3051" spans="1:8">
      <x:c r="A3051" s="0" t="s">
        <x:v>329</x:v>
      </x:c>
      <x:c r="B3051" s="0" t="s">
        <x:v>330</x:v>
      </x:c>
      <x:c r="C3051" s="0" t="s">
        <x:v>293</x:v>
      </x:c>
      <x:c r="D3051" s="0" t="s">
        <x:v>294</x:v>
      </x:c>
      <x:c r="E3051" s="0" t="s">
        <x:v>66</x:v>
      </x:c>
      <x:c r="F3051" s="0" t="s">
        <x:v>67</x:v>
      </x:c>
      <x:c r="G3051" s="0" t="s">
        <x:v>53</x:v>
      </x:c>
      <x:c r="H3051" s="0">
        <x:v>6161</x:v>
      </x:c>
    </x:row>
    <x:row r="3052" spans="1:8">
      <x:c r="A3052" s="0" t="s">
        <x:v>329</x:v>
      </x:c>
      <x:c r="B3052" s="0" t="s">
        <x:v>330</x:v>
      </x:c>
      <x:c r="C3052" s="0" t="s">
        <x:v>293</x:v>
      </x:c>
      <x:c r="D3052" s="0" t="s">
        <x:v>294</x:v>
      </x:c>
      <x:c r="E3052" s="0" t="s">
        <x:v>68</x:v>
      </x:c>
      <x:c r="F3052" s="0" t="s">
        <x:v>69</x:v>
      </x:c>
      <x:c r="G3052" s="0" t="s">
        <x:v>53</x:v>
      </x:c>
      <x:c r="H3052" s="0">
        <x:v>12390</x:v>
      </x:c>
    </x:row>
    <x:row r="3053" spans="1:8">
      <x:c r="A3053" s="0" t="s">
        <x:v>329</x:v>
      </x:c>
      <x:c r="B3053" s="0" t="s">
        <x:v>330</x:v>
      </x:c>
      <x:c r="C3053" s="0" t="s">
        <x:v>293</x:v>
      </x:c>
      <x:c r="D3053" s="0" t="s">
        <x:v>294</x:v>
      </x:c>
      <x:c r="E3053" s="0" t="s">
        <x:v>70</x:v>
      </x:c>
      <x:c r="F3053" s="0" t="s">
        <x:v>71</x:v>
      </x:c>
      <x:c r="G3053" s="0" t="s">
        <x:v>53</x:v>
      </x:c>
      <x:c r="H3053" s="0">
        <x:v>10448</x:v>
      </x:c>
    </x:row>
    <x:row r="3054" spans="1:8">
      <x:c r="A3054" s="0" t="s">
        <x:v>329</x:v>
      </x:c>
      <x:c r="B3054" s="0" t="s">
        <x:v>330</x:v>
      </x:c>
      <x:c r="C3054" s="0" t="s">
        <x:v>293</x:v>
      </x:c>
      <x:c r="D3054" s="0" t="s">
        <x:v>294</x:v>
      </x:c>
      <x:c r="E3054" s="0" t="s">
        <x:v>72</x:v>
      </x:c>
      <x:c r="F3054" s="0" t="s">
        <x:v>73</x:v>
      </x:c>
      <x:c r="G3054" s="0" t="s">
        <x:v>53</x:v>
      </x:c>
      <x:c r="H3054" s="0">
        <x:v>1242</x:v>
      </x:c>
    </x:row>
    <x:row r="3055" spans="1:8">
      <x:c r="A3055" s="0" t="s">
        <x:v>329</x:v>
      </x:c>
      <x:c r="B3055" s="0" t="s">
        <x:v>330</x:v>
      </x:c>
      <x:c r="C3055" s="0" t="s">
        <x:v>293</x:v>
      </x:c>
      <x:c r="D3055" s="0" t="s">
        <x:v>294</x:v>
      </x:c>
      <x:c r="E3055" s="0" t="s">
        <x:v>74</x:v>
      </x:c>
      <x:c r="F3055" s="0" t="s">
        <x:v>75</x:v>
      </x:c>
      <x:c r="G3055" s="0" t="s">
        <x:v>53</x:v>
      </x:c>
      <x:c r="H3055" s="0">
        <x:v>-462</x:v>
      </x:c>
    </x:row>
    <x:row r="3056" spans="1:8">
      <x:c r="A3056" s="0" t="s">
        <x:v>329</x:v>
      </x:c>
      <x:c r="B3056" s="0" t="s">
        <x:v>330</x:v>
      </x:c>
      <x:c r="C3056" s="0" t="s">
        <x:v>293</x:v>
      </x:c>
      <x:c r="D3056" s="0" t="s">
        <x:v>294</x:v>
      </x:c>
      <x:c r="E3056" s="0" t="s">
        <x:v>77</x:v>
      </x:c>
      <x:c r="F3056" s="0" t="s">
        <x:v>78</x:v>
      </x:c>
      <x:c r="G3056" s="0" t="s">
        <x:v>53</x:v>
      </x:c>
      <x:c r="H3056" s="0">
        <x:v>115694</x:v>
      </x:c>
    </x:row>
    <x:row r="3057" spans="1:8">
      <x:c r="A3057" s="0" t="s">
        <x:v>329</x:v>
      </x:c>
      <x:c r="B3057" s="0" t="s">
        <x:v>330</x:v>
      </x:c>
      <x:c r="C3057" s="0" t="s">
        <x:v>295</x:v>
      </x:c>
      <x:c r="D3057" s="0" t="s">
        <x:v>296</x:v>
      </x:c>
      <x:c r="E3057" s="0" t="s">
        <x:v>51</x:v>
      </x:c>
      <x:c r="F3057" s="0" t="s">
        <x:v>52</x:v>
      </x:c>
      <x:c r="G3057" s="0" t="s">
        <x:v>53</x:v>
      </x:c>
      <x:c r="H3057" s="0">
        <x:v>1759</x:v>
      </x:c>
    </x:row>
    <x:row r="3058" spans="1:8">
      <x:c r="A3058" s="0" t="s">
        <x:v>329</x:v>
      </x:c>
      <x:c r="B3058" s="0" t="s">
        <x:v>330</x:v>
      </x:c>
      <x:c r="C3058" s="0" t="s">
        <x:v>295</x:v>
      </x:c>
      <x:c r="D3058" s="0" t="s">
        <x:v>296</x:v>
      </x:c>
      <x:c r="E3058" s="0" t="s">
        <x:v>54</x:v>
      </x:c>
      <x:c r="F3058" s="0" t="s">
        <x:v>55</x:v>
      </x:c>
      <x:c r="G3058" s="0" t="s">
        <x:v>53</x:v>
      </x:c>
      <x:c r="H3058" s="0">
        <x:v>44474</x:v>
      </x:c>
    </x:row>
    <x:row r="3059" spans="1:8">
      <x:c r="A3059" s="0" t="s">
        <x:v>329</x:v>
      </x:c>
      <x:c r="B3059" s="0" t="s">
        <x:v>330</x:v>
      </x:c>
      <x:c r="C3059" s="0" t="s">
        <x:v>295</x:v>
      </x:c>
      <x:c r="D3059" s="0" t="s">
        <x:v>296</x:v>
      </x:c>
      <x:c r="E3059" s="0" t="s">
        <x:v>56</x:v>
      </x:c>
      <x:c r="F3059" s="0" t="s">
        <x:v>57</x:v>
      </x:c>
      <x:c r="G3059" s="0" t="s">
        <x:v>53</x:v>
      </x:c>
      <x:c r="H3059" s="0">
        <x:v>42915</x:v>
      </x:c>
    </x:row>
    <x:row r="3060" spans="1:8">
      <x:c r="A3060" s="0" t="s">
        <x:v>329</x:v>
      </x:c>
      <x:c r="B3060" s="0" t="s">
        <x:v>330</x:v>
      </x:c>
      <x:c r="C3060" s="0" t="s">
        <x:v>295</x:v>
      </x:c>
      <x:c r="D3060" s="0" t="s">
        <x:v>296</x:v>
      </x:c>
      <x:c r="E3060" s="0" t="s">
        <x:v>58</x:v>
      </x:c>
      <x:c r="F3060" s="0" t="s">
        <x:v>59</x:v>
      </x:c>
      <x:c r="G3060" s="0" t="s">
        <x:v>53</x:v>
      </x:c>
      <x:c r="H3060" s="0">
        <x:v>2859</x:v>
      </x:c>
    </x:row>
    <x:row r="3061" spans="1:8">
      <x:c r="A3061" s="0" t="s">
        <x:v>329</x:v>
      </x:c>
      <x:c r="B3061" s="0" t="s">
        <x:v>330</x:v>
      </x:c>
      <x:c r="C3061" s="0" t="s">
        <x:v>295</x:v>
      </x:c>
      <x:c r="D3061" s="0" t="s">
        <x:v>296</x:v>
      </x:c>
      <x:c r="E3061" s="0" t="s">
        <x:v>60</x:v>
      </x:c>
      <x:c r="F3061" s="0" t="s">
        <x:v>61</x:v>
      </x:c>
      <x:c r="G3061" s="0" t="s">
        <x:v>53</x:v>
      </x:c>
      <x:c r="H3061" s="0">
        <x:v>11670</x:v>
      </x:c>
    </x:row>
    <x:row r="3062" spans="1:8">
      <x:c r="A3062" s="0" t="s">
        <x:v>329</x:v>
      </x:c>
      <x:c r="B3062" s="0" t="s">
        <x:v>330</x:v>
      </x:c>
      <x:c r="C3062" s="0" t="s">
        <x:v>295</x:v>
      </x:c>
      <x:c r="D3062" s="0" t="s">
        <x:v>296</x:v>
      </x:c>
      <x:c r="E3062" s="0" t="s">
        <x:v>62</x:v>
      </x:c>
      <x:c r="F3062" s="0" t="s">
        <x:v>63</x:v>
      </x:c>
      <x:c r="G3062" s="0" t="s">
        <x:v>53</x:v>
      </x:c>
      <x:c r="H3062" s="0">
        <x:v>22664</x:v>
      </x:c>
    </x:row>
    <x:row r="3063" spans="1:8">
      <x:c r="A3063" s="0" t="s">
        <x:v>329</x:v>
      </x:c>
      <x:c r="B3063" s="0" t="s">
        <x:v>330</x:v>
      </x:c>
      <x:c r="C3063" s="0" t="s">
        <x:v>295</x:v>
      </x:c>
      <x:c r="D3063" s="0" t="s">
        <x:v>296</x:v>
      </x:c>
      <x:c r="E3063" s="0" t="s">
        <x:v>64</x:v>
      </x:c>
      <x:c r="F3063" s="0" t="s">
        <x:v>65</x:v>
      </x:c>
      <x:c r="G3063" s="0" t="s">
        <x:v>53</x:v>
      </x:c>
      <x:c r="H3063" s="0">
        <x:v>4158</x:v>
      </x:c>
    </x:row>
    <x:row r="3064" spans="1:8">
      <x:c r="A3064" s="0" t="s">
        <x:v>329</x:v>
      </x:c>
      <x:c r="B3064" s="0" t="s">
        <x:v>330</x:v>
      </x:c>
      <x:c r="C3064" s="0" t="s">
        <x:v>295</x:v>
      </x:c>
      <x:c r="D3064" s="0" t="s">
        <x:v>296</x:v>
      </x:c>
      <x:c r="E3064" s="0" t="s">
        <x:v>66</x:v>
      </x:c>
      <x:c r="F3064" s="0" t="s">
        <x:v>67</x:v>
      </x:c>
      <x:c r="G3064" s="0" t="s">
        <x:v>53</x:v>
      </x:c>
      <x:c r="H3064" s="0">
        <x:v>6368</x:v>
      </x:c>
    </x:row>
    <x:row r="3065" spans="1:8">
      <x:c r="A3065" s="0" t="s">
        <x:v>329</x:v>
      </x:c>
      <x:c r="B3065" s="0" t="s">
        <x:v>330</x:v>
      </x:c>
      <x:c r="C3065" s="0" t="s">
        <x:v>295</x:v>
      </x:c>
      <x:c r="D3065" s="0" t="s">
        <x:v>296</x:v>
      </x:c>
      <x:c r="E3065" s="0" t="s">
        <x:v>68</x:v>
      </x:c>
      <x:c r="F3065" s="0" t="s">
        <x:v>69</x:v>
      </x:c>
      <x:c r="G3065" s="0" t="s">
        <x:v>53</x:v>
      </x:c>
      <x:c r="H3065" s="0">
        <x:v>13262</x:v>
      </x:c>
    </x:row>
    <x:row r="3066" spans="1:8">
      <x:c r="A3066" s="0" t="s">
        <x:v>329</x:v>
      </x:c>
      <x:c r="B3066" s="0" t="s">
        <x:v>330</x:v>
      </x:c>
      <x:c r="C3066" s="0" t="s">
        <x:v>295</x:v>
      </x:c>
      <x:c r="D3066" s="0" t="s">
        <x:v>296</x:v>
      </x:c>
      <x:c r="E3066" s="0" t="s">
        <x:v>70</x:v>
      </x:c>
      <x:c r="F3066" s="0" t="s">
        <x:v>71</x:v>
      </x:c>
      <x:c r="G3066" s="0" t="s">
        <x:v>53</x:v>
      </x:c>
      <x:c r="H3066" s="0">
        <x:v>10857</x:v>
      </x:c>
    </x:row>
    <x:row r="3067" spans="1:8">
      <x:c r="A3067" s="0" t="s">
        <x:v>329</x:v>
      </x:c>
      <x:c r="B3067" s="0" t="s">
        <x:v>330</x:v>
      </x:c>
      <x:c r="C3067" s="0" t="s">
        <x:v>295</x:v>
      </x:c>
      <x:c r="D3067" s="0" t="s">
        <x:v>296</x:v>
      </x:c>
      <x:c r="E3067" s="0" t="s">
        <x:v>72</x:v>
      </x:c>
      <x:c r="F3067" s="0" t="s">
        <x:v>73</x:v>
      </x:c>
      <x:c r="G3067" s="0" t="s">
        <x:v>53</x:v>
      </x:c>
      <x:c r="H3067" s="0">
        <x:v>1402</x:v>
      </x:c>
    </x:row>
    <x:row r="3068" spans="1:8">
      <x:c r="A3068" s="0" t="s">
        <x:v>329</x:v>
      </x:c>
      <x:c r="B3068" s="0" t="s">
        <x:v>330</x:v>
      </x:c>
      <x:c r="C3068" s="0" t="s">
        <x:v>295</x:v>
      </x:c>
      <x:c r="D3068" s="0" t="s">
        <x:v>296</x:v>
      </x:c>
      <x:c r="E3068" s="0" t="s">
        <x:v>74</x:v>
      </x:c>
      <x:c r="F3068" s="0" t="s">
        <x:v>75</x:v>
      </x:c>
      <x:c r="G3068" s="0" t="s">
        <x:v>53</x:v>
      </x:c>
      <x:c r="H3068" s="0">
        <x:v>1820</x:v>
      </x:c>
    </x:row>
    <x:row r="3069" spans="1:8">
      <x:c r="A3069" s="0" t="s">
        <x:v>329</x:v>
      </x:c>
      <x:c r="B3069" s="0" t="s">
        <x:v>330</x:v>
      </x:c>
      <x:c r="C3069" s="0" t="s">
        <x:v>295</x:v>
      </x:c>
      <x:c r="D3069" s="0" t="s">
        <x:v>296</x:v>
      </x:c>
      <x:c r="E3069" s="0" t="s">
        <x:v>77</x:v>
      </x:c>
      <x:c r="F3069" s="0" t="s">
        <x:v>78</x:v>
      </x:c>
      <x:c r="G3069" s="0" t="s">
        <x:v>53</x:v>
      </x:c>
      <x:c r="H3069" s="0">
        <x:v>121291</x:v>
      </x:c>
    </x:row>
    <x:row r="3070" spans="1:8">
      <x:c r="A3070" s="0" t="s">
        <x:v>329</x:v>
      </x:c>
      <x:c r="B3070" s="0" t="s">
        <x:v>330</x:v>
      </x:c>
      <x:c r="C3070" s="0" t="s">
        <x:v>297</x:v>
      </x:c>
      <x:c r="D3070" s="0" t="s">
        <x:v>298</x:v>
      </x:c>
      <x:c r="E3070" s="0" t="s">
        <x:v>51</x:v>
      </x:c>
      <x:c r="F3070" s="0" t="s">
        <x:v>52</x:v>
      </x:c>
      <x:c r="G3070" s="0" t="s">
        <x:v>53</x:v>
      </x:c>
      <x:c r="H3070" s="0">
        <x:v>1916</x:v>
      </x:c>
    </x:row>
    <x:row r="3071" spans="1:8">
      <x:c r="A3071" s="0" t="s">
        <x:v>329</x:v>
      </x:c>
      <x:c r="B3071" s="0" t="s">
        <x:v>330</x:v>
      </x:c>
      <x:c r="C3071" s="0" t="s">
        <x:v>297</x:v>
      </x:c>
      <x:c r="D3071" s="0" t="s">
        <x:v>298</x:v>
      </x:c>
      <x:c r="E3071" s="0" t="s">
        <x:v>54</x:v>
      </x:c>
      <x:c r="F3071" s="0" t="s">
        <x:v>55</x:v>
      </x:c>
      <x:c r="G3071" s="0" t="s">
        <x:v>53</x:v>
      </x:c>
      <x:c r="H3071" s="0">
        <x:v>56847</x:v>
      </x:c>
    </x:row>
    <x:row r="3072" spans="1:8">
      <x:c r="A3072" s="0" t="s">
        <x:v>329</x:v>
      </x:c>
      <x:c r="B3072" s="0" t="s">
        <x:v>330</x:v>
      </x:c>
      <x:c r="C3072" s="0" t="s">
        <x:v>297</x:v>
      </x:c>
      <x:c r="D3072" s="0" t="s">
        <x:v>298</x:v>
      </x:c>
      <x:c r="E3072" s="0" t="s">
        <x:v>56</x:v>
      </x:c>
      <x:c r="F3072" s="0" t="s">
        <x:v>57</x:v>
      </x:c>
      <x:c r="G3072" s="0" t="s">
        <x:v>53</x:v>
      </x:c>
      <x:c r="H3072" s="0">
        <x:v>55403</x:v>
      </x:c>
    </x:row>
    <x:row r="3073" spans="1:8">
      <x:c r="A3073" s="0" t="s">
        <x:v>329</x:v>
      </x:c>
      <x:c r="B3073" s="0" t="s">
        <x:v>330</x:v>
      </x:c>
      <x:c r="C3073" s="0" t="s">
        <x:v>297</x:v>
      </x:c>
      <x:c r="D3073" s="0" t="s">
        <x:v>298</x:v>
      </x:c>
      <x:c r="E3073" s="0" t="s">
        <x:v>58</x:v>
      </x:c>
      <x:c r="F3073" s="0" t="s">
        <x:v>59</x:v>
      </x:c>
      <x:c r="G3073" s="0" t="s">
        <x:v>53</x:v>
      </x:c>
      <x:c r="H3073" s="0">
        <x:v>3421</x:v>
      </x:c>
    </x:row>
    <x:row r="3074" spans="1:8">
      <x:c r="A3074" s="0" t="s">
        <x:v>329</x:v>
      </x:c>
      <x:c r="B3074" s="0" t="s">
        <x:v>330</x:v>
      </x:c>
      <x:c r="C3074" s="0" t="s">
        <x:v>297</x:v>
      </x:c>
      <x:c r="D3074" s="0" t="s">
        <x:v>298</x:v>
      </x:c>
      <x:c r="E3074" s="0" t="s">
        <x:v>60</x:v>
      </x:c>
      <x:c r="F3074" s="0" t="s">
        <x:v>61</x:v>
      </x:c>
      <x:c r="G3074" s="0" t="s">
        <x:v>53</x:v>
      </x:c>
      <x:c r="H3074" s="0">
        <x:v>12104</x:v>
      </x:c>
    </x:row>
    <x:row r="3075" spans="1:8">
      <x:c r="A3075" s="0" t="s">
        <x:v>329</x:v>
      </x:c>
      <x:c r="B3075" s="0" t="s">
        <x:v>330</x:v>
      </x:c>
      <x:c r="C3075" s="0" t="s">
        <x:v>297</x:v>
      </x:c>
      <x:c r="D3075" s="0" t="s">
        <x:v>298</x:v>
      </x:c>
      <x:c r="E3075" s="0" t="s">
        <x:v>62</x:v>
      </x:c>
      <x:c r="F3075" s="0" t="s">
        <x:v>63</x:v>
      </x:c>
      <x:c r="G3075" s="0" t="s">
        <x:v>53</x:v>
      </x:c>
      <x:c r="H3075" s="0">
        <x:v>21163</x:v>
      </x:c>
    </x:row>
    <x:row r="3076" spans="1:8">
      <x:c r="A3076" s="0" t="s">
        <x:v>329</x:v>
      </x:c>
      <x:c r="B3076" s="0" t="s">
        <x:v>330</x:v>
      </x:c>
      <x:c r="C3076" s="0" t="s">
        <x:v>297</x:v>
      </x:c>
      <x:c r="D3076" s="0" t="s">
        <x:v>298</x:v>
      </x:c>
      <x:c r="E3076" s="0" t="s">
        <x:v>64</x:v>
      </x:c>
      <x:c r="F3076" s="0" t="s">
        <x:v>65</x:v>
      </x:c>
      <x:c r="G3076" s="0" t="s">
        <x:v>53</x:v>
      </x:c>
      <x:c r="H3076" s="0">
        <x:v>4470</x:v>
      </x:c>
    </x:row>
    <x:row r="3077" spans="1:8">
      <x:c r="A3077" s="0" t="s">
        <x:v>329</x:v>
      </x:c>
      <x:c r="B3077" s="0" t="s">
        <x:v>330</x:v>
      </x:c>
      <x:c r="C3077" s="0" t="s">
        <x:v>297</x:v>
      </x:c>
      <x:c r="D3077" s="0" t="s">
        <x:v>298</x:v>
      </x:c>
      <x:c r="E3077" s="0" t="s">
        <x:v>66</x:v>
      </x:c>
      <x:c r="F3077" s="0" t="s">
        <x:v>67</x:v>
      </x:c>
      <x:c r="G3077" s="0" t="s">
        <x:v>53</x:v>
      </x:c>
      <x:c r="H3077" s="0">
        <x:v>6416</x:v>
      </x:c>
    </x:row>
    <x:row r="3078" spans="1:8">
      <x:c r="A3078" s="0" t="s">
        <x:v>329</x:v>
      </x:c>
      <x:c r="B3078" s="0" t="s">
        <x:v>330</x:v>
      </x:c>
      <x:c r="C3078" s="0" t="s">
        <x:v>297</x:v>
      </x:c>
      <x:c r="D3078" s="0" t="s">
        <x:v>298</x:v>
      </x:c>
      <x:c r="E3078" s="0" t="s">
        <x:v>68</x:v>
      </x:c>
      <x:c r="F3078" s="0" t="s">
        <x:v>69</x:v>
      </x:c>
      <x:c r="G3078" s="0" t="s">
        <x:v>53</x:v>
      </x:c>
      <x:c r="H3078" s="0">
        <x:v>13454</x:v>
      </x:c>
    </x:row>
    <x:row r="3079" spans="1:8">
      <x:c r="A3079" s="0" t="s">
        <x:v>329</x:v>
      </x:c>
      <x:c r="B3079" s="0" t="s">
        <x:v>330</x:v>
      </x:c>
      <x:c r="C3079" s="0" t="s">
        <x:v>297</x:v>
      </x:c>
      <x:c r="D3079" s="0" t="s">
        <x:v>298</x:v>
      </x:c>
      <x:c r="E3079" s="0" t="s">
        <x:v>70</x:v>
      </x:c>
      <x:c r="F3079" s="0" t="s">
        <x:v>71</x:v>
      </x:c>
      <x:c r="G3079" s="0" t="s">
        <x:v>53</x:v>
      </x:c>
      <x:c r="H3079" s="0">
        <x:v>10952</x:v>
      </x:c>
    </x:row>
    <x:row r="3080" spans="1:8">
      <x:c r="A3080" s="0" t="s">
        <x:v>329</x:v>
      </x:c>
      <x:c r="B3080" s="0" t="s">
        <x:v>330</x:v>
      </x:c>
      <x:c r="C3080" s="0" t="s">
        <x:v>297</x:v>
      </x:c>
      <x:c r="D3080" s="0" t="s">
        <x:v>298</x:v>
      </x:c>
      <x:c r="E3080" s="0" t="s">
        <x:v>72</x:v>
      </x:c>
      <x:c r="F3080" s="0" t="s">
        <x:v>73</x:v>
      </x:c>
      <x:c r="G3080" s="0" t="s">
        <x:v>53</x:v>
      </x:c>
      <x:c r="H3080" s="0">
        <x:v>1454</x:v>
      </x:c>
    </x:row>
    <x:row r="3081" spans="1:8">
      <x:c r="A3081" s="0" t="s">
        <x:v>329</x:v>
      </x:c>
      <x:c r="B3081" s="0" t="s">
        <x:v>330</x:v>
      </x:c>
      <x:c r="C3081" s="0" t="s">
        <x:v>297</x:v>
      </x:c>
      <x:c r="D3081" s="0" t="s">
        <x:v>298</x:v>
      </x:c>
      <x:c r="E3081" s="0" t="s">
        <x:v>74</x:v>
      </x:c>
      <x:c r="F3081" s="0" t="s">
        <x:v>75</x:v>
      </x:c>
      <x:c r="G3081" s="0" t="s">
        <x:v>53</x:v>
      </x:c>
      <x:c r="H3081" s="0">
        <x:v>-1818</x:v>
      </x:c>
    </x:row>
    <x:row r="3082" spans="1:8">
      <x:c r="A3082" s="0" t="s">
        <x:v>329</x:v>
      </x:c>
      <x:c r="B3082" s="0" t="s">
        <x:v>330</x:v>
      </x:c>
      <x:c r="C3082" s="0" t="s">
        <x:v>297</x:v>
      </x:c>
      <x:c r="D3082" s="0" t="s">
        <x:v>298</x:v>
      </x:c>
      <x:c r="E3082" s="0" t="s">
        <x:v>77</x:v>
      </x:c>
      <x:c r="F3082" s="0" t="s">
        <x:v>78</x:v>
      </x:c>
      <x:c r="G3082" s="0" t="s">
        <x:v>53</x:v>
      </x:c>
      <x:c r="H3082" s="0">
        <x:v>130379</x:v>
      </x:c>
    </x:row>
    <x:row r="3083" spans="1:8">
      <x:c r="A3083" s="0" t="s">
        <x:v>329</x:v>
      </x:c>
      <x:c r="B3083" s="0" t="s">
        <x:v>330</x:v>
      </x:c>
      <x:c r="C3083" s="0" t="s">
        <x:v>299</x:v>
      </x:c>
      <x:c r="D3083" s="0" t="s">
        <x:v>300</x:v>
      </x:c>
      <x:c r="E3083" s="0" t="s">
        <x:v>51</x:v>
      </x:c>
      <x:c r="F3083" s="0" t="s">
        <x:v>52</x:v>
      </x:c>
      <x:c r="G3083" s="0" t="s">
        <x:v>53</x:v>
      </x:c>
      <x:c r="H3083" s="0">
        <x:v>1167</x:v>
      </x:c>
    </x:row>
    <x:row r="3084" spans="1:8">
      <x:c r="A3084" s="0" t="s">
        <x:v>329</x:v>
      </x:c>
      <x:c r="B3084" s="0" t="s">
        <x:v>330</x:v>
      </x:c>
      <x:c r="C3084" s="0" t="s">
        <x:v>299</x:v>
      </x:c>
      <x:c r="D3084" s="0" t="s">
        <x:v>300</x:v>
      </x:c>
      <x:c r="E3084" s="0" t="s">
        <x:v>54</x:v>
      </x:c>
      <x:c r="F3084" s="0" t="s">
        <x:v>55</x:v>
      </x:c>
      <x:c r="G3084" s="0" t="s">
        <x:v>53</x:v>
      </x:c>
      <x:c r="H3084" s="0">
        <x:v>53054</x:v>
      </x:c>
    </x:row>
    <x:row r="3085" spans="1:8">
      <x:c r="A3085" s="0" t="s">
        <x:v>329</x:v>
      </x:c>
      <x:c r="B3085" s="0" t="s">
        <x:v>330</x:v>
      </x:c>
      <x:c r="C3085" s="0" t="s">
        <x:v>299</x:v>
      </x:c>
      <x:c r="D3085" s="0" t="s">
        <x:v>300</x:v>
      </x:c>
      <x:c r="E3085" s="0" t="s">
        <x:v>56</x:v>
      </x:c>
      <x:c r="F3085" s="0" t="s">
        <x:v>57</x:v>
      </x:c>
      <x:c r="G3085" s="0" t="s">
        <x:v>53</x:v>
      </x:c>
      <x:c r="H3085" s="0">
        <x:v>51348</x:v>
      </x:c>
    </x:row>
    <x:row r="3086" spans="1:8">
      <x:c r="A3086" s="0" t="s">
        <x:v>329</x:v>
      </x:c>
      <x:c r="B3086" s="0" t="s">
        <x:v>330</x:v>
      </x:c>
      <x:c r="C3086" s="0" t="s">
        <x:v>299</x:v>
      </x:c>
      <x:c r="D3086" s="0" t="s">
        <x:v>300</x:v>
      </x:c>
      <x:c r="E3086" s="0" t="s">
        <x:v>58</x:v>
      </x:c>
      <x:c r="F3086" s="0" t="s">
        <x:v>59</x:v>
      </x:c>
      <x:c r="G3086" s="0" t="s">
        <x:v>53</x:v>
      </x:c>
      <x:c r="H3086" s="0">
        <x:v>3788</x:v>
      </x:c>
    </x:row>
    <x:row r="3087" spans="1:8">
      <x:c r="A3087" s="0" t="s">
        <x:v>329</x:v>
      </x:c>
      <x:c r="B3087" s="0" t="s">
        <x:v>330</x:v>
      </x:c>
      <x:c r="C3087" s="0" t="s">
        <x:v>299</x:v>
      </x:c>
      <x:c r="D3087" s="0" t="s">
        <x:v>300</x:v>
      </x:c>
      <x:c r="E3087" s="0" t="s">
        <x:v>60</x:v>
      </x:c>
      <x:c r="F3087" s="0" t="s">
        <x:v>61</x:v>
      </x:c>
      <x:c r="G3087" s="0" t="s">
        <x:v>53</x:v>
      </x:c>
      <x:c r="H3087" s="0">
        <x:v>12756</x:v>
      </x:c>
    </x:row>
    <x:row r="3088" spans="1:8">
      <x:c r="A3088" s="0" t="s">
        <x:v>329</x:v>
      </x:c>
      <x:c r="B3088" s="0" t="s">
        <x:v>330</x:v>
      </x:c>
      <x:c r="C3088" s="0" t="s">
        <x:v>299</x:v>
      </x:c>
      <x:c r="D3088" s="0" t="s">
        <x:v>300</x:v>
      </x:c>
      <x:c r="E3088" s="0" t="s">
        <x:v>62</x:v>
      </x:c>
      <x:c r="F3088" s="0" t="s">
        <x:v>63</x:v>
      </x:c>
      <x:c r="G3088" s="0" t="s">
        <x:v>53</x:v>
      </x:c>
      <x:c r="H3088" s="0">
        <x:v>23086</x:v>
      </x:c>
    </x:row>
    <x:row r="3089" spans="1:8">
      <x:c r="A3089" s="0" t="s">
        <x:v>329</x:v>
      </x:c>
      <x:c r="B3089" s="0" t="s">
        <x:v>330</x:v>
      </x:c>
      <x:c r="C3089" s="0" t="s">
        <x:v>299</x:v>
      </x:c>
      <x:c r="D3089" s="0" t="s">
        <x:v>300</x:v>
      </x:c>
      <x:c r="E3089" s="0" t="s">
        <x:v>64</x:v>
      </x:c>
      <x:c r="F3089" s="0" t="s">
        <x:v>65</x:v>
      </x:c>
      <x:c r="G3089" s="0" t="s">
        <x:v>53</x:v>
      </x:c>
      <x:c r="H3089" s="0">
        <x:v>4745</x:v>
      </x:c>
    </x:row>
    <x:row r="3090" spans="1:8">
      <x:c r="A3090" s="0" t="s">
        <x:v>329</x:v>
      </x:c>
      <x:c r="B3090" s="0" t="s">
        <x:v>330</x:v>
      </x:c>
      <x:c r="C3090" s="0" t="s">
        <x:v>299</x:v>
      </x:c>
      <x:c r="D3090" s="0" t="s">
        <x:v>300</x:v>
      </x:c>
      <x:c r="E3090" s="0" t="s">
        <x:v>66</x:v>
      </x:c>
      <x:c r="F3090" s="0" t="s">
        <x:v>67</x:v>
      </x:c>
      <x:c r="G3090" s="0" t="s">
        <x:v>53</x:v>
      </x:c>
      <x:c r="H3090" s="0">
        <x:v>6593</x:v>
      </x:c>
    </x:row>
    <x:row r="3091" spans="1:8">
      <x:c r="A3091" s="0" t="s">
        <x:v>329</x:v>
      </x:c>
      <x:c r="B3091" s="0" t="s">
        <x:v>330</x:v>
      </x:c>
      <x:c r="C3091" s="0" t="s">
        <x:v>299</x:v>
      </x:c>
      <x:c r="D3091" s="0" t="s">
        <x:v>300</x:v>
      </x:c>
      <x:c r="E3091" s="0" t="s">
        <x:v>68</x:v>
      </x:c>
      <x:c r="F3091" s="0" t="s">
        <x:v>69</x:v>
      </x:c>
      <x:c r="G3091" s="0" t="s">
        <x:v>53</x:v>
      </x:c>
      <x:c r="H3091" s="0">
        <x:v>14410</x:v>
      </x:c>
    </x:row>
    <x:row r="3092" spans="1:8">
      <x:c r="A3092" s="0" t="s">
        <x:v>329</x:v>
      </x:c>
      <x:c r="B3092" s="0" t="s">
        <x:v>330</x:v>
      </x:c>
      <x:c r="C3092" s="0" t="s">
        <x:v>299</x:v>
      </x:c>
      <x:c r="D3092" s="0" t="s">
        <x:v>300</x:v>
      </x:c>
      <x:c r="E3092" s="0" t="s">
        <x:v>70</x:v>
      </x:c>
      <x:c r="F3092" s="0" t="s">
        <x:v>71</x:v>
      </x:c>
      <x:c r="G3092" s="0" t="s">
        <x:v>53</x:v>
      </x:c>
      <x:c r="H3092" s="0">
        <x:v>11172</x:v>
      </x:c>
    </x:row>
    <x:row r="3093" spans="1:8">
      <x:c r="A3093" s="0" t="s">
        <x:v>329</x:v>
      </x:c>
      <x:c r="B3093" s="0" t="s">
        <x:v>330</x:v>
      </x:c>
      <x:c r="C3093" s="0" t="s">
        <x:v>299</x:v>
      </x:c>
      <x:c r="D3093" s="0" t="s">
        <x:v>300</x:v>
      </x:c>
      <x:c r="E3093" s="0" t="s">
        <x:v>72</x:v>
      </x:c>
      <x:c r="F3093" s="0" t="s">
        <x:v>73</x:v>
      </x:c>
      <x:c r="G3093" s="0" t="s">
        <x:v>53</x:v>
      </x:c>
      <x:c r="H3093" s="0">
        <x:v>1654</x:v>
      </x:c>
    </x:row>
    <x:row r="3094" spans="1:8">
      <x:c r="A3094" s="0" t="s">
        <x:v>329</x:v>
      </x:c>
      <x:c r="B3094" s="0" t="s">
        <x:v>330</x:v>
      </x:c>
      <x:c r="C3094" s="0" t="s">
        <x:v>299</x:v>
      </x:c>
      <x:c r="D3094" s="0" t="s">
        <x:v>300</x:v>
      </x:c>
      <x:c r="E3094" s="0" t="s">
        <x:v>74</x:v>
      </x:c>
      <x:c r="F3094" s="0" t="s">
        <x:v>75</x:v>
      </x:c>
      <x:c r="G3094" s="0" t="s">
        <x:v>53</x:v>
      </x:c>
      <x:c r="H3094" s="0">
        <x:v>-3232</x:v>
      </x:c>
    </x:row>
    <x:row r="3095" spans="1:8">
      <x:c r="A3095" s="0" t="s">
        <x:v>329</x:v>
      </x:c>
      <x:c r="B3095" s="0" t="s">
        <x:v>330</x:v>
      </x:c>
      <x:c r="C3095" s="0" t="s">
        <x:v>299</x:v>
      </x:c>
      <x:c r="D3095" s="0" t="s">
        <x:v>300</x:v>
      </x:c>
      <x:c r="E3095" s="0" t="s">
        <x:v>77</x:v>
      </x:c>
      <x:c r="F3095" s="0" t="s">
        <x:v>78</x:v>
      </x:c>
      <x:c r="G3095" s="0" t="s">
        <x:v>53</x:v>
      </x:c>
      <x:c r="H3095" s="0">
        <x:v>129192</x:v>
      </x:c>
    </x:row>
    <x:row r="3096" spans="1:8">
      <x:c r="A3096" s="0" t="s">
        <x:v>329</x:v>
      </x:c>
      <x:c r="B3096" s="0" t="s">
        <x:v>330</x:v>
      </x:c>
      <x:c r="C3096" s="0" t="s">
        <x:v>301</x:v>
      </x:c>
      <x:c r="D3096" s="0" t="s">
        <x:v>302</x:v>
      </x:c>
      <x:c r="E3096" s="0" t="s">
        <x:v>51</x:v>
      </x:c>
      <x:c r="F3096" s="0" t="s">
        <x:v>52</x:v>
      </x:c>
      <x:c r="G3096" s="0" t="s">
        <x:v>53</x:v>
      </x:c>
      <x:c r="H3096" s="0">
        <x:v>1072</x:v>
      </x:c>
    </x:row>
    <x:row r="3097" spans="1:8">
      <x:c r="A3097" s="0" t="s">
        <x:v>329</x:v>
      </x:c>
      <x:c r="B3097" s="0" t="s">
        <x:v>330</x:v>
      </x:c>
      <x:c r="C3097" s="0" t="s">
        <x:v>301</x:v>
      </x:c>
      <x:c r="D3097" s="0" t="s">
        <x:v>302</x:v>
      </x:c>
      <x:c r="E3097" s="0" t="s">
        <x:v>54</x:v>
      </x:c>
      <x:c r="F3097" s="0" t="s">
        <x:v>55</x:v>
      </x:c>
      <x:c r="G3097" s="0" t="s">
        <x:v>53</x:v>
      </x:c>
      <x:c r="H3097" s="0">
        <x:v>42238</x:v>
      </x:c>
    </x:row>
    <x:row r="3098" spans="1:8">
      <x:c r="A3098" s="0" t="s">
        <x:v>329</x:v>
      </x:c>
      <x:c r="B3098" s="0" t="s">
        <x:v>330</x:v>
      </x:c>
      <x:c r="C3098" s="0" t="s">
        <x:v>301</x:v>
      </x:c>
      <x:c r="D3098" s="0" t="s">
        <x:v>302</x:v>
      </x:c>
      <x:c r="E3098" s="0" t="s">
        <x:v>56</x:v>
      </x:c>
      <x:c r="F3098" s="0" t="s">
        <x:v>57</x:v>
      </x:c>
      <x:c r="G3098" s="0" t="s">
        <x:v>53</x:v>
      </x:c>
      <x:c r="H3098" s="0">
        <x:v>40283</x:v>
      </x:c>
    </x:row>
    <x:row r="3099" spans="1:8">
      <x:c r="A3099" s="0" t="s">
        <x:v>329</x:v>
      </x:c>
      <x:c r="B3099" s="0" t="s">
        <x:v>330</x:v>
      </x:c>
      <x:c r="C3099" s="0" t="s">
        <x:v>301</x:v>
      </x:c>
      <x:c r="D3099" s="0" t="s">
        <x:v>302</x:v>
      </x:c>
      <x:c r="E3099" s="0" t="s">
        <x:v>58</x:v>
      </x:c>
      <x:c r="F3099" s="0" t="s">
        <x:v>59</x:v>
      </x:c>
      <x:c r="G3099" s="0" t="s">
        <x:v>53</x:v>
      </x:c>
      <x:c r="H3099" s="0">
        <x:v>3021</x:v>
      </x:c>
    </x:row>
    <x:row r="3100" spans="1:8">
      <x:c r="A3100" s="0" t="s">
        <x:v>329</x:v>
      </x:c>
      <x:c r="B3100" s="0" t="s">
        <x:v>330</x:v>
      </x:c>
      <x:c r="C3100" s="0" t="s">
        <x:v>301</x:v>
      </x:c>
      <x:c r="D3100" s="0" t="s">
        <x:v>302</x:v>
      </x:c>
      <x:c r="E3100" s="0" t="s">
        <x:v>60</x:v>
      </x:c>
      <x:c r="F3100" s="0" t="s">
        <x:v>61</x:v>
      </x:c>
      <x:c r="G3100" s="0" t="s">
        <x:v>53</x:v>
      </x:c>
      <x:c r="H3100" s="0">
        <x:v>12445</x:v>
      </x:c>
    </x:row>
    <x:row r="3101" spans="1:8">
      <x:c r="A3101" s="0" t="s">
        <x:v>329</x:v>
      </x:c>
      <x:c r="B3101" s="0" t="s">
        <x:v>330</x:v>
      </x:c>
      <x:c r="C3101" s="0" t="s">
        <x:v>301</x:v>
      </x:c>
      <x:c r="D3101" s="0" t="s">
        <x:v>302</x:v>
      </x:c>
      <x:c r="E3101" s="0" t="s">
        <x:v>62</x:v>
      </x:c>
      <x:c r="F3101" s="0" t="s">
        <x:v>63</x:v>
      </x:c>
      <x:c r="G3101" s="0" t="s">
        <x:v>53</x:v>
      </x:c>
      <x:c r="H3101" s="0">
        <x:v>23803</x:v>
      </x:c>
    </x:row>
    <x:row r="3102" spans="1:8">
      <x:c r="A3102" s="0" t="s">
        <x:v>329</x:v>
      </x:c>
      <x:c r="B3102" s="0" t="s">
        <x:v>330</x:v>
      </x:c>
      <x:c r="C3102" s="0" t="s">
        <x:v>301</x:v>
      </x:c>
      <x:c r="D3102" s="0" t="s">
        <x:v>302</x:v>
      </x:c>
      <x:c r="E3102" s="0" t="s">
        <x:v>64</x:v>
      </x:c>
      <x:c r="F3102" s="0" t="s">
        <x:v>65</x:v>
      </x:c>
      <x:c r="G3102" s="0" t="s">
        <x:v>53</x:v>
      </x:c>
      <x:c r="H3102" s="0">
        <x:v>5715</x:v>
      </x:c>
    </x:row>
    <x:row r="3103" spans="1:8">
      <x:c r="A3103" s="0" t="s">
        <x:v>329</x:v>
      </x:c>
      <x:c r="B3103" s="0" t="s">
        <x:v>330</x:v>
      </x:c>
      <x:c r="C3103" s="0" t="s">
        <x:v>301</x:v>
      </x:c>
      <x:c r="D3103" s="0" t="s">
        <x:v>302</x:v>
      </x:c>
      <x:c r="E3103" s="0" t="s">
        <x:v>66</x:v>
      </x:c>
      <x:c r="F3103" s="0" t="s">
        <x:v>67</x:v>
      </x:c>
      <x:c r="G3103" s="0" t="s">
        <x:v>53</x:v>
      </x:c>
      <x:c r="H3103" s="0">
        <x:v>6596</x:v>
      </x:c>
    </x:row>
    <x:row r="3104" spans="1:8">
      <x:c r="A3104" s="0" t="s">
        <x:v>329</x:v>
      </x:c>
      <x:c r="B3104" s="0" t="s">
        <x:v>330</x:v>
      </x:c>
      <x:c r="C3104" s="0" t="s">
        <x:v>301</x:v>
      </x:c>
      <x:c r="D3104" s="0" t="s">
        <x:v>302</x:v>
      </x:c>
      <x:c r="E3104" s="0" t="s">
        <x:v>68</x:v>
      </x:c>
      <x:c r="F3104" s="0" t="s">
        <x:v>69</x:v>
      </x:c>
      <x:c r="G3104" s="0" t="s">
        <x:v>53</x:v>
      </x:c>
      <x:c r="H3104" s="0">
        <x:v>14305</x:v>
      </x:c>
    </x:row>
    <x:row r="3105" spans="1:8">
      <x:c r="A3105" s="0" t="s">
        <x:v>329</x:v>
      </x:c>
      <x:c r="B3105" s="0" t="s">
        <x:v>330</x:v>
      </x:c>
      <x:c r="C3105" s="0" t="s">
        <x:v>301</x:v>
      </x:c>
      <x:c r="D3105" s="0" t="s">
        <x:v>302</x:v>
      </x:c>
      <x:c r="E3105" s="0" t="s">
        <x:v>70</x:v>
      </x:c>
      <x:c r="F3105" s="0" t="s">
        <x:v>71</x:v>
      </x:c>
      <x:c r="G3105" s="0" t="s">
        <x:v>53</x:v>
      </x:c>
      <x:c r="H3105" s="0">
        <x:v>11213</x:v>
      </x:c>
    </x:row>
    <x:row r="3106" spans="1:8">
      <x:c r="A3106" s="0" t="s">
        <x:v>329</x:v>
      </x:c>
      <x:c r="B3106" s="0" t="s">
        <x:v>330</x:v>
      </x:c>
      <x:c r="C3106" s="0" t="s">
        <x:v>301</x:v>
      </x:c>
      <x:c r="D3106" s="0" t="s">
        <x:v>302</x:v>
      </x:c>
      <x:c r="E3106" s="0" t="s">
        <x:v>72</x:v>
      </x:c>
      <x:c r="F3106" s="0" t="s">
        <x:v>73</x:v>
      </x:c>
      <x:c r="G3106" s="0" t="s">
        <x:v>53</x:v>
      </x:c>
      <x:c r="H3106" s="0">
        <x:v>1447</x:v>
      </x:c>
    </x:row>
    <x:row r="3107" spans="1:8">
      <x:c r="A3107" s="0" t="s">
        <x:v>329</x:v>
      </x:c>
      <x:c r="B3107" s="0" t="s">
        <x:v>330</x:v>
      </x:c>
      <x:c r="C3107" s="0" t="s">
        <x:v>301</x:v>
      </x:c>
      <x:c r="D3107" s="0" t="s">
        <x:v>302</x:v>
      </x:c>
      <x:c r="E3107" s="0" t="s">
        <x:v>74</x:v>
      </x:c>
      <x:c r="F3107" s="0" t="s">
        <x:v>75</x:v>
      </x:c>
      <x:c r="G3107" s="0" t="s">
        <x:v>53</x:v>
      </x:c>
      <x:c r="H3107" s="0">
        <x:v>1369</x:v>
      </x:c>
    </x:row>
    <x:row r="3108" spans="1:8">
      <x:c r="A3108" s="0" t="s">
        <x:v>329</x:v>
      </x:c>
      <x:c r="B3108" s="0" t="s">
        <x:v>330</x:v>
      </x:c>
      <x:c r="C3108" s="0" t="s">
        <x:v>301</x:v>
      </x:c>
      <x:c r="D3108" s="0" t="s">
        <x:v>302</x:v>
      </x:c>
      <x:c r="E3108" s="0" t="s">
        <x:v>77</x:v>
      </x:c>
      <x:c r="F3108" s="0" t="s">
        <x:v>78</x:v>
      </x:c>
      <x:c r="G3108" s="0" t="s">
        <x:v>53</x:v>
      </x:c>
      <x:c r="H3108" s="0">
        <x:v>123225</x:v>
      </x:c>
    </x:row>
    <x:row r="3109" spans="1:8">
      <x:c r="A3109" s="0" t="s">
        <x:v>329</x:v>
      </x:c>
      <x:c r="B3109" s="0" t="s">
        <x:v>330</x:v>
      </x:c>
      <x:c r="C3109" s="0" t="s">
        <x:v>303</x:v>
      </x:c>
      <x:c r="D3109" s="0" t="s">
        <x:v>304</x:v>
      </x:c>
      <x:c r="E3109" s="0" t="s">
        <x:v>51</x:v>
      </x:c>
      <x:c r="F3109" s="0" t="s">
        <x:v>52</x:v>
      </x:c>
      <x:c r="G3109" s="0" t="s">
        <x:v>53</x:v>
      </x:c>
      <x:c r="H3109" s="0">
        <x:v>1392</x:v>
      </x:c>
    </x:row>
    <x:row r="3110" spans="1:8">
      <x:c r="A3110" s="0" t="s">
        <x:v>329</x:v>
      </x:c>
      <x:c r="B3110" s="0" t="s">
        <x:v>330</x:v>
      </x:c>
      <x:c r="C3110" s="0" t="s">
        <x:v>303</x:v>
      </x:c>
      <x:c r="D3110" s="0" t="s">
        <x:v>304</x:v>
      </x:c>
      <x:c r="E3110" s="0" t="s">
        <x:v>54</x:v>
      </x:c>
      <x:c r="F3110" s="0" t="s">
        <x:v>55</x:v>
      </x:c>
      <x:c r="G3110" s="0" t="s">
        <x:v>53</x:v>
      </x:c>
      <x:c r="H3110" s="0">
        <x:v>40271</x:v>
      </x:c>
    </x:row>
    <x:row r="3111" spans="1:8">
      <x:c r="A3111" s="0" t="s">
        <x:v>329</x:v>
      </x:c>
      <x:c r="B3111" s="0" t="s">
        <x:v>330</x:v>
      </x:c>
      <x:c r="C3111" s="0" t="s">
        <x:v>303</x:v>
      </x:c>
      <x:c r="D3111" s="0" t="s">
        <x:v>304</x:v>
      </x:c>
      <x:c r="E3111" s="0" t="s">
        <x:v>56</x:v>
      </x:c>
      <x:c r="F3111" s="0" t="s">
        <x:v>57</x:v>
      </x:c>
      <x:c r="G3111" s="0" t="s">
        <x:v>53</x:v>
      </x:c>
      <x:c r="H3111" s="0">
        <x:v>38107</x:v>
      </x:c>
    </x:row>
    <x:row r="3112" spans="1:8">
      <x:c r="A3112" s="0" t="s">
        <x:v>329</x:v>
      </x:c>
      <x:c r="B3112" s="0" t="s">
        <x:v>330</x:v>
      </x:c>
      <x:c r="C3112" s="0" t="s">
        <x:v>303</x:v>
      </x:c>
      <x:c r="D3112" s="0" t="s">
        <x:v>304</x:v>
      </x:c>
      <x:c r="E3112" s="0" t="s">
        <x:v>58</x:v>
      </x:c>
      <x:c r="F3112" s="0" t="s">
        <x:v>59</x:v>
      </x:c>
      <x:c r="G3112" s="0" t="s">
        <x:v>53</x:v>
      </x:c>
      <x:c r="H3112" s="0">
        <x:v>3179</x:v>
      </x:c>
    </x:row>
    <x:row r="3113" spans="1:8">
      <x:c r="A3113" s="0" t="s">
        <x:v>329</x:v>
      </x:c>
      <x:c r="B3113" s="0" t="s">
        <x:v>330</x:v>
      </x:c>
      <x:c r="C3113" s="0" t="s">
        <x:v>303</x:v>
      </x:c>
      <x:c r="D3113" s="0" t="s">
        <x:v>304</x:v>
      </x:c>
      <x:c r="E3113" s="0" t="s">
        <x:v>60</x:v>
      </x:c>
      <x:c r="F3113" s="0" t="s">
        <x:v>61</x:v>
      </x:c>
      <x:c r="G3113" s="0" t="s">
        <x:v>53</x:v>
      </x:c>
      <x:c r="H3113" s="0">
        <x:v>13183</x:v>
      </x:c>
    </x:row>
    <x:row r="3114" spans="1:8">
      <x:c r="A3114" s="0" t="s">
        <x:v>329</x:v>
      </x:c>
      <x:c r="B3114" s="0" t="s">
        <x:v>330</x:v>
      </x:c>
      <x:c r="C3114" s="0" t="s">
        <x:v>303</x:v>
      </x:c>
      <x:c r="D3114" s="0" t="s">
        <x:v>304</x:v>
      </x:c>
      <x:c r="E3114" s="0" t="s">
        <x:v>62</x:v>
      </x:c>
      <x:c r="F3114" s="0" t="s">
        <x:v>63</x:v>
      </x:c>
      <x:c r="G3114" s="0" t="s">
        <x:v>53</x:v>
      </x:c>
      <x:c r="H3114" s="0">
        <x:v>25564</x:v>
      </x:c>
    </x:row>
    <x:row r="3115" spans="1:8">
      <x:c r="A3115" s="0" t="s">
        <x:v>329</x:v>
      </x:c>
      <x:c r="B3115" s="0" t="s">
        <x:v>330</x:v>
      </x:c>
      <x:c r="C3115" s="0" t="s">
        <x:v>303</x:v>
      </x:c>
      <x:c r="D3115" s="0" t="s">
        <x:v>304</x:v>
      </x:c>
      <x:c r="E3115" s="0" t="s">
        <x:v>64</x:v>
      </x:c>
      <x:c r="F3115" s="0" t="s">
        <x:v>65</x:v>
      </x:c>
      <x:c r="G3115" s="0" t="s">
        <x:v>53</x:v>
      </x:c>
      <x:c r="H3115" s="0">
        <x:v>5502</x:v>
      </x:c>
    </x:row>
    <x:row r="3116" spans="1:8">
      <x:c r="A3116" s="0" t="s">
        <x:v>329</x:v>
      </x:c>
      <x:c r="B3116" s="0" t="s">
        <x:v>330</x:v>
      </x:c>
      <x:c r="C3116" s="0" t="s">
        <x:v>303</x:v>
      </x:c>
      <x:c r="D3116" s="0" t="s">
        <x:v>304</x:v>
      </x:c>
      <x:c r="E3116" s="0" t="s">
        <x:v>66</x:v>
      </x:c>
      <x:c r="F3116" s="0" t="s">
        <x:v>67</x:v>
      </x:c>
      <x:c r="G3116" s="0" t="s">
        <x:v>53</x:v>
      </x:c>
      <x:c r="H3116" s="0">
        <x:v>6790</x:v>
      </x:c>
    </x:row>
    <x:row r="3117" spans="1:8">
      <x:c r="A3117" s="0" t="s">
        <x:v>329</x:v>
      </x:c>
      <x:c r="B3117" s="0" t="s">
        <x:v>330</x:v>
      </x:c>
      <x:c r="C3117" s="0" t="s">
        <x:v>303</x:v>
      </x:c>
      <x:c r="D3117" s="0" t="s">
        <x:v>304</x:v>
      </x:c>
      <x:c r="E3117" s="0" t="s">
        <x:v>68</x:v>
      </x:c>
      <x:c r="F3117" s="0" t="s">
        <x:v>69</x:v>
      </x:c>
      <x:c r="G3117" s="0" t="s">
        <x:v>53</x:v>
      </x:c>
      <x:c r="H3117" s="0">
        <x:v>15016</x:v>
      </x:c>
    </x:row>
    <x:row r="3118" spans="1:8">
      <x:c r="A3118" s="0" t="s">
        <x:v>329</x:v>
      </x:c>
      <x:c r="B3118" s="0" t="s">
        <x:v>330</x:v>
      </x:c>
      <x:c r="C3118" s="0" t="s">
        <x:v>303</x:v>
      </x:c>
      <x:c r="D3118" s="0" t="s">
        <x:v>304</x:v>
      </x:c>
      <x:c r="E3118" s="0" t="s">
        <x:v>70</x:v>
      </x:c>
      <x:c r="F3118" s="0" t="s">
        <x:v>71</x:v>
      </x:c>
      <x:c r="G3118" s="0" t="s">
        <x:v>53</x:v>
      </x:c>
      <x:c r="H3118" s="0">
        <x:v>11622</x:v>
      </x:c>
    </x:row>
    <x:row r="3119" spans="1:8">
      <x:c r="A3119" s="0" t="s">
        <x:v>329</x:v>
      </x:c>
      <x:c r="B3119" s="0" t="s">
        <x:v>330</x:v>
      </x:c>
      <x:c r="C3119" s="0" t="s">
        <x:v>303</x:v>
      </x:c>
      <x:c r="D3119" s="0" t="s">
        <x:v>304</x:v>
      </x:c>
      <x:c r="E3119" s="0" t="s">
        <x:v>72</x:v>
      </x:c>
      <x:c r="F3119" s="0" t="s">
        <x:v>73</x:v>
      </x:c>
      <x:c r="G3119" s="0" t="s">
        <x:v>53</x:v>
      </x:c>
      <x:c r="H3119" s="0">
        <x:v>1479</x:v>
      </x:c>
    </x:row>
    <x:row r="3120" spans="1:8">
      <x:c r="A3120" s="0" t="s">
        <x:v>329</x:v>
      </x:c>
      <x:c r="B3120" s="0" t="s">
        <x:v>330</x:v>
      </x:c>
      <x:c r="C3120" s="0" t="s">
        <x:v>303</x:v>
      </x:c>
      <x:c r="D3120" s="0" t="s">
        <x:v>304</x:v>
      </x:c>
      <x:c r="E3120" s="0" t="s">
        <x:v>74</x:v>
      </x:c>
      <x:c r="F3120" s="0" t="s">
        <x:v>75</x:v>
      </x:c>
      <x:c r="G3120" s="0" t="s">
        <x:v>53</x:v>
      </x:c>
      <x:c r="H3120" s="0">
        <x:v>-821</x:v>
      </x:c>
    </x:row>
    <x:row r="3121" spans="1:8">
      <x:c r="A3121" s="0" t="s">
        <x:v>329</x:v>
      </x:c>
      <x:c r="B3121" s="0" t="s">
        <x:v>330</x:v>
      </x:c>
      <x:c r="C3121" s="0" t="s">
        <x:v>303</x:v>
      </x:c>
      <x:c r="D3121" s="0" t="s">
        <x:v>304</x:v>
      </x:c>
      <x:c r="E3121" s="0" t="s">
        <x:v>77</x:v>
      </x:c>
      <x:c r="F3121" s="0" t="s">
        <x:v>78</x:v>
      </x:c>
      <x:c r="G3121" s="0" t="s">
        <x:v>53</x:v>
      </x:c>
      <x:c r="H3121" s="0">
        <x:v>123178</x:v>
      </x:c>
    </x:row>
    <x:row r="3122" spans="1:8">
      <x:c r="A3122" s="0" t="s">
        <x:v>329</x:v>
      </x:c>
      <x:c r="B3122" s="0" t="s">
        <x:v>330</x:v>
      </x:c>
      <x:c r="C3122" s="0" t="s">
        <x:v>305</x:v>
      </x:c>
      <x:c r="D3122" s="0" t="s">
        <x:v>306</x:v>
      </x:c>
      <x:c r="E3122" s="0" t="s">
        <x:v>51</x:v>
      </x:c>
      <x:c r="F3122" s="0" t="s">
        <x:v>52</x:v>
      </x:c>
      <x:c r="G3122" s="0" t="s">
        <x:v>53</x:v>
      </x:c>
      <x:c r="H3122" s="0">
        <x:v>1089</x:v>
      </x:c>
    </x:row>
    <x:row r="3123" spans="1:8">
      <x:c r="A3123" s="0" t="s">
        <x:v>329</x:v>
      </x:c>
      <x:c r="B3123" s="0" t="s">
        <x:v>330</x:v>
      </x:c>
      <x:c r="C3123" s="0" t="s">
        <x:v>305</x:v>
      </x:c>
      <x:c r="D3123" s="0" t="s">
        <x:v>306</x:v>
      </x:c>
      <x:c r="E3123" s="0" t="s">
        <x:v>54</x:v>
      </x:c>
      <x:c r="F3123" s="0" t="s">
        <x:v>55</x:v>
      </x:c>
      <x:c r="G3123" s="0" t="s">
        <x:v>53</x:v>
      </x:c>
      <x:c r="H3123" s="0">
        <x:v>43052</x:v>
      </x:c>
    </x:row>
    <x:row r="3124" spans="1:8">
      <x:c r="A3124" s="0" t="s">
        <x:v>329</x:v>
      </x:c>
      <x:c r="B3124" s="0" t="s">
        <x:v>330</x:v>
      </x:c>
      <x:c r="C3124" s="0" t="s">
        <x:v>305</x:v>
      </x:c>
      <x:c r="D3124" s="0" t="s">
        <x:v>306</x:v>
      </x:c>
      <x:c r="E3124" s="0" t="s">
        <x:v>56</x:v>
      </x:c>
      <x:c r="F3124" s="0" t="s">
        <x:v>57</x:v>
      </x:c>
      <x:c r="G3124" s="0" t="s">
        <x:v>53</x:v>
      </x:c>
      <x:c r="H3124" s="0">
        <x:v>40988</x:v>
      </x:c>
    </x:row>
    <x:row r="3125" spans="1:8">
      <x:c r="A3125" s="0" t="s">
        <x:v>329</x:v>
      </x:c>
      <x:c r="B3125" s="0" t="s">
        <x:v>330</x:v>
      </x:c>
      <x:c r="C3125" s="0" t="s">
        <x:v>305</x:v>
      </x:c>
      <x:c r="D3125" s="0" t="s">
        <x:v>306</x:v>
      </x:c>
      <x:c r="E3125" s="0" t="s">
        <x:v>58</x:v>
      </x:c>
      <x:c r="F3125" s="0" t="s">
        <x:v>59</x:v>
      </x:c>
      <x:c r="G3125" s="0" t="s">
        <x:v>53</x:v>
      </x:c>
      <x:c r="H3125" s="0">
        <x:v>3806</x:v>
      </x:c>
    </x:row>
    <x:row r="3126" spans="1:8">
      <x:c r="A3126" s="0" t="s">
        <x:v>329</x:v>
      </x:c>
      <x:c r="B3126" s="0" t="s">
        <x:v>330</x:v>
      </x:c>
      <x:c r="C3126" s="0" t="s">
        <x:v>305</x:v>
      </x:c>
      <x:c r="D3126" s="0" t="s">
        <x:v>306</x:v>
      </x:c>
      <x:c r="E3126" s="0" t="s">
        <x:v>60</x:v>
      </x:c>
      <x:c r="F3126" s="0" t="s">
        <x:v>61</x:v>
      </x:c>
      <x:c r="G3126" s="0" t="s">
        <x:v>53</x:v>
      </x:c>
      <x:c r="H3126" s="0">
        <x:v>13336</x:v>
      </x:c>
    </x:row>
    <x:row r="3127" spans="1:8">
      <x:c r="A3127" s="0" t="s">
        <x:v>329</x:v>
      </x:c>
      <x:c r="B3127" s="0" t="s">
        <x:v>330</x:v>
      </x:c>
      <x:c r="C3127" s="0" t="s">
        <x:v>305</x:v>
      </x:c>
      <x:c r="D3127" s="0" t="s">
        <x:v>306</x:v>
      </x:c>
      <x:c r="E3127" s="0" t="s">
        <x:v>62</x:v>
      </x:c>
      <x:c r="F3127" s="0" t="s">
        <x:v>63</x:v>
      </x:c>
      <x:c r="G3127" s="0" t="s">
        <x:v>53</x:v>
      </x:c>
      <x:c r="H3127" s="0">
        <x:v>23900</x:v>
      </x:c>
    </x:row>
    <x:row r="3128" spans="1:8">
      <x:c r="A3128" s="0" t="s">
        <x:v>329</x:v>
      </x:c>
      <x:c r="B3128" s="0" t="s">
        <x:v>330</x:v>
      </x:c>
      <x:c r="C3128" s="0" t="s">
        <x:v>305</x:v>
      </x:c>
      <x:c r="D3128" s="0" t="s">
        <x:v>306</x:v>
      </x:c>
      <x:c r="E3128" s="0" t="s">
        <x:v>64</x:v>
      </x:c>
      <x:c r="F3128" s="0" t="s">
        <x:v>65</x:v>
      </x:c>
      <x:c r="G3128" s="0" t="s">
        <x:v>53</x:v>
      </x:c>
      <x:c r="H3128" s="0">
        <x:v>5454</x:v>
      </x:c>
    </x:row>
    <x:row r="3129" spans="1:8">
      <x:c r="A3129" s="0" t="s">
        <x:v>329</x:v>
      </x:c>
      <x:c r="B3129" s="0" t="s">
        <x:v>330</x:v>
      </x:c>
      <x:c r="C3129" s="0" t="s">
        <x:v>305</x:v>
      </x:c>
      <x:c r="D3129" s="0" t="s">
        <x:v>306</x:v>
      </x:c>
      <x:c r="E3129" s="0" t="s">
        <x:v>66</x:v>
      </x:c>
      <x:c r="F3129" s="0" t="s">
        <x:v>67</x:v>
      </x:c>
      <x:c r="G3129" s="0" t="s">
        <x:v>53</x:v>
      </x:c>
      <x:c r="H3129" s="0">
        <x:v>6888</x:v>
      </x:c>
    </x:row>
    <x:row r="3130" spans="1:8">
      <x:c r="A3130" s="0" t="s">
        <x:v>329</x:v>
      </x:c>
      <x:c r="B3130" s="0" t="s">
        <x:v>330</x:v>
      </x:c>
      <x:c r="C3130" s="0" t="s">
        <x:v>305</x:v>
      </x:c>
      <x:c r="D3130" s="0" t="s">
        <x:v>306</x:v>
      </x:c>
      <x:c r="E3130" s="0" t="s">
        <x:v>68</x:v>
      </x:c>
      <x:c r="F3130" s="0" t="s">
        <x:v>69</x:v>
      </x:c>
      <x:c r="G3130" s="0" t="s">
        <x:v>53</x:v>
      </x:c>
      <x:c r="H3130" s="0">
        <x:v>15252</x:v>
      </x:c>
    </x:row>
    <x:row r="3131" spans="1:8">
      <x:c r="A3131" s="0" t="s">
        <x:v>329</x:v>
      </x:c>
      <x:c r="B3131" s="0" t="s">
        <x:v>330</x:v>
      </x:c>
      <x:c r="C3131" s="0" t="s">
        <x:v>305</x:v>
      </x:c>
      <x:c r="D3131" s="0" t="s">
        <x:v>306</x:v>
      </x:c>
      <x:c r="E3131" s="0" t="s">
        <x:v>70</x:v>
      </x:c>
      <x:c r="F3131" s="0" t="s">
        <x:v>71</x:v>
      </x:c>
      <x:c r="G3131" s="0" t="s">
        <x:v>53</x:v>
      </x:c>
      <x:c r="H3131" s="0">
        <x:v>11906</x:v>
      </x:c>
    </x:row>
    <x:row r="3132" spans="1:8">
      <x:c r="A3132" s="0" t="s">
        <x:v>329</x:v>
      </x:c>
      <x:c r="B3132" s="0" t="s">
        <x:v>330</x:v>
      </x:c>
      <x:c r="C3132" s="0" t="s">
        <x:v>305</x:v>
      </x:c>
      <x:c r="D3132" s="0" t="s">
        <x:v>306</x:v>
      </x:c>
      <x:c r="E3132" s="0" t="s">
        <x:v>72</x:v>
      </x:c>
      <x:c r="F3132" s="0" t="s">
        <x:v>73</x:v>
      </x:c>
      <x:c r="G3132" s="0" t="s">
        <x:v>53</x:v>
      </x:c>
      <x:c r="H3132" s="0">
        <x:v>1480</x:v>
      </x:c>
    </x:row>
    <x:row r="3133" spans="1:8">
      <x:c r="A3133" s="0" t="s">
        <x:v>329</x:v>
      </x:c>
      <x:c r="B3133" s="0" t="s">
        <x:v>330</x:v>
      </x:c>
      <x:c r="C3133" s="0" t="s">
        <x:v>305</x:v>
      </x:c>
      <x:c r="D3133" s="0" t="s">
        <x:v>306</x:v>
      </x:c>
      <x:c r="E3133" s="0" t="s">
        <x:v>74</x:v>
      </x:c>
      <x:c r="F3133" s="0" t="s">
        <x:v>75</x:v>
      </x:c>
      <x:c r="G3133" s="0" t="s">
        <x:v>53</x:v>
      </x:c>
      <x:c r="H3133" s="0">
        <x:v>-845</x:v>
      </x:c>
    </x:row>
    <x:row r="3134" spans="1:8">
      <x:c r="A3134" s="0" t="s">
        <x:v>329</x:v>
      </x:c>
      <x:c r="B3134" s="0" t="s">
        <x:v>330</x:v>
      </x:c>
      <x:c r="C3134" s="0" t="s">
        <x:v>305</x:v>
      </x:c>
      <x:c r="D3134" s="0" t="s">
        <x:v>306</x:v>
      </x:c>
      <x:c r="E3134" s="0" t="s">
        <x:v>77</x:v>
      </x:c>
      <x:c r="F3134" s="0" t="s">
        <x:v>78</x:v>
      </x:c>
      <x:c r="G3134" s="0" t="s">
        <x:v>53</x:v>
      </x:c>
      <x:c r="H3134" s="0">
        <x:v>125319</x:v>
      </x:c>
    </x:row>
    <x:row r="3135" spans="1:8">
      <x:c r="A3135" s="0" t="s">
        <x:v>329</x:v>
      </x:c>
      <x:c r="B3135" s="0" t="s">
        <x:v>330</x:v>
      </x:c>
      <x:c r="C3135" s="0" t="s">
        <x:v>307</x:v>
      </x:c>
      <x:c r="D3135" s="0" t="s">
        <x:v>308</x:v>
      </x:c>
      <x:c r="E3135" s="0" t="s">
        <x:v>51</x:v>
      </x:c>
      <x:c r="F3135" s="0" t="s">
        <x:v>52</x:v>
      </x:c>
      <x:c r="G3135" s="0" t="s">
        <x:v>53</x:v>
      </x:c>
      <x:c r="H3135" s="0">
        <x:v>795</x:v>
      </x:c>
    </x:row>
    <x:row r="3136" spans="1:8">
      <x:c r="A3136" s="0" t="s">
        <x:v>329</x:v>
      </x:c>
      <x:c r="B3136" s="0" t="s">
        <x:v>330</x:v>
      </x:c>
      <x:c r="C3136" s="0" t="s">
        <x:v>307</x:v>
      </x:c>
      <x:c r="D3136" s="0" t="s">
        <x:v>308</x:v>
      </x:c>
      <x:c r="E3136" s="0" t="s">
        <x:v>54</x:v>
      </x:c>
      <x:c r="F3136" s="0" t="s">
        <x:v>55</x:v>
      </x:c>
      <x:c r="G3136" s="0" t="s">
        <x:v>53</x:v>
      </x:c>
      <x:c r="H3136" s="0">
        <x:v>37883</x:v>
      </x:c>
    </x:row>
    <x:row r="3137" spans="1:8">
      <x:c r="A3137" s="0" t="s">
        <x:v>329</x:v>
      </x:c>
      <x:c r="B3137" s="0" t="s">
        <x:v>330</x:v>
      </x:c>
      <x:c r="C3137" s="0" t="s">
        <x:v>307</x:v>
      </x:c>
      <x:c r="D3137" s="0" t="s">
        <x:v>308</x:v>
      </x:c>
      <x:c r="E3137" s="0" t="s">
        <x:v>56</x:v>
      </x:c>
      <x:c r="F3137" s="0" t="s">
        <x:v>57</x:v>
      </x:c>
      <x:c r="G3137" s="0" t="s">
        <x:v>53</x:v>
      </x:c>
      <x:c r="H3137" s="0">
        <x:v>35816</x:v>
      </x:c>
    </x:row>
    <x:row r="3138" spans="1:8">
      <x:c r="A3138" s="0" t="s">
        <x:v>329</x:v>
      </x:c>
      <x:c r="B3138" s="0" t="s">
        <x:v>330</x:v>
      </x:c>
      <x:c r="C3138" s="0" t="s">
        <x:v>307</x:v>
      </x:c>
      <x:c r="D3138" s="0" t="s">
        <x:v>308</x:v>
      </x:c>
      <x:c r="E3138" s="0" t="s">
        <x:v>58</x:v>
      </x:c>
      <x:c r="F3138" s="0" t="s">
        <x:v>59</x:v>
      </x:c>
      <x:c r="G3138" s="0" t="s">
        <x:v>53</x:v>
      </x:c>
      <x:c r="H3138" s="0">
        <x:v>3895</x:v>
      </x:c>
    </x:row>
    <x:row r="3139" spans="1:8">
      <x:c r="A3139" s="0" t="s">
        <x:v>329</x:v>
      </x:c>
      <x:c r="B3139" s="0" t="s">
        <x:v>330</x:v>
      </x:c>
      <x:c r="C3139" s="0" t="s">
        <x:v>307</x:v>
      </x:c>
      <x:c r="D3139" s="0" t="s">
        <x:v>308</x:v>
      </x:c>
      <x:c r="E3139" s="0" t="s">
        <x:v>60</x:v>
      </x:c>
      <x:c r="F3139" s="0" t="s">
        <x:v>61</x:v>
      </x:c>
      <x:c r="G3139" s="0" t="s">
        <x:v>53</x:v>
      </x:c>
      <x:c r="H3139" s="0">
        <x:v>13120</x:v>
      </x:c>
    </x:row>
    <x:row r="3140" spans="1:8">
      <x:c r="A3140" s="0" t="s">
        <x:v>329</x:v>
      </x:c>
      <x:c r="B3140" s="0" t="s">
        <x:v>330</x:v>
      </x:c>
      <x:c r="C3140" s="0" t="s">
        <x:v>307</x:v>
      </x:c>
      <x:c r="D3140" s="0" t="s">
        <x:v>308</x:v>
      </x:c>
      <x:c r="E3140" s="0" t="s">
        <x:v>62</x:v>
      </x:c>
      <x:c r="F3140" s="0" t="s">
        <x:v>63</x:v>
      </x:c>
      <x:c r="G3140" s="0" t="s">
        <x:v>53</x:v>
      </x:c>
      <x:c r="H3140" s="0">
        <x:v>25862</x:v>
      </x:c>
    </x:row>
    <x:row r="3141" spans="1:8">
      <x:c r="A3141" s="0" t="s">
        <x:v>329</x:v>
      </x:c>
      <x:c r="B3141" s="0" t="s">
        <x:v>330</x:v>
      </x:c>
      <x:c r="C3141" s="0" t="s">
        <x:v>307</x:v>
      </x:c>
      <x:c r="D3141" s="0" t="s">
        <x:v>308</x:v>
      </x:c>
      <x:c r="E3141" s="0" t="s">
        <x:v>64</x:v>
      </x:c>
      <x:c r="F3141" s="0" t="s">
        <x:v>65</x:v>
      </x:c>
      <x:c r="G3141" s="0" t="s">
        <x:v>53</x:v>
      </x:c>
      <x:c r="H3141" s="0">
        <x:v>6046</x:v>
      </x:c>
    </x:row>
    <x:row r="3142" spans="1:8">
      <x:c r="A3142" s="0" t="s">
        <x:v>329</x:v>
      </x:c>
      <x:c r="B3142" s="0" t="s">
        <x:v>330</x:v>
      </x:c>
      <x:c r="C3142" s="0" t="s">
        <x:v>307</x:v>
      </x:c>
      <x:c r="D3142" s="0" t="s">
        <x:v>308</x:v>
      </x:c>
      <x:c r="E3142" s="0" t="s">
        <x:v>66</x:v>
      </x:c>
      <x:c r="F3142" s="0" t="s">
        <x:v>67</x:v>
      </x:c>
      <x:c r="G3142" s="0" t="s">
        <x:v>53</x:v>
      </x:c>
      <x:c r="H3142" s="0">
        <x:v>7041</x:v>
      </x:c>
    </x:row>
    <x:row r="3143" spans="1:8">
      <x:c r="A3143" s="0" t="s">
        <x:v>329</x:v>
      </x:c>
      <x:c r="B3143" s="0" t="s">
        <x:v>330</x:v>
      </x:c>
      <x:c r="C3143" s="0" t="s">
        <x:v>307</x:v>
      </x:c>
      <x:c r="D3143" s="0" t="s">
        <x:v>308</x:v>
      </x:c>
      <x:c r="E3143" s="0" t="s">
        <x:v>68</x:v>
      </x:c>
      <x:c r="F3143" s="0" t="s">
        <x:v>69</x:v>
      </x:c>
      <x:c r="G3143" s="0" t="s">
        <x:v>53</x:v>
      </x:c>
      <x:c r="H3143" s="0">
        <x:v>15318</x:v>
      </x:c>
    </x:row>
    <x:row r="3144" spans="1:8">
      <x:c r="A3144" s="0" t="s">
        <x:v>329</x:v>
      </x:c>
      <x:c r="B3144" s="0" t="s">
        <x:v>330</x:v>
      </x:c>
      <x:c r="C3144" s="0" t="s">
        <x:v>307</x:v>
      </x:c>
      <x:c r="D3144" s="0" t="s">
        <x:v>308</x:v>
      </x:c>
      <x:c r="E3144" s="0" t="s">
        <x:v>70</x:v>
      </x:c>
      <x:c r="F3144" s="0" t="s">
        <x:v>71</x:v>
      </x:c>
      <x:c r="G3144" s="0" t="s">
        <x:v>53</x:v>
      </x:c>
      <x:c r="H3144" s="0">
        <x:v>12023</x:v>
      </x:c>
    </x:row>
    <x:row r="3145" spans="1:8">
      <x:c r="A3145" s="0" t="s">
        <x:v>329</x:v>
      </x:c>
      <x:c r="B3145" s="0" t="s">
        <x:v>330</x:v>
      </x:c>
      <x:c r="C3145" s="0" t="s">
        <x:v>307</x:v>
      </x:c>
      <x:c r="D3145" s="0" t="s">
        <x:v>308</x:v>
      </x:c>
      <x:c r="E3145" s="0" t="s">
        <x:v>72</x:v>
      </x:c>
      <x:c r="F3145" s="0" t="s">
        <x:v>73</x:v>
      </x:c>
      <x:c r="G3145" s="0" t="s">
        <x:v>53</x:v>
      </x:c>
      <x:c r="H3145" s="0">
        <x:v>1572</x:v>
      </x:c>
    </x:row>
    <x:row r="3146" spans="1:8">
      <x:c r="A3146" s="0" t="s">
        <x:v>329</x:v>
      </x:c>
      <x:c r="B3146" s="0" t="s">
        <x:v>330</x:v>
      </x:c>
      <x:c r="C3146" s="0" t="s">
        <x:v>307</x:v>
      </x:c>
      <x:c r="D3146" s="0" t="s">
        <x:v>308</x:v>
      </x:c>
      <x:c r="E3146" s="0" t="s">
        <x:v>74</x:v>
      </x:c>
      <x:c r="F3146" s="0" t="s">
        <x:v>75</x:v>
      </x:c>
      <x:c r="G3146" s="0" t="s">
        <x:v>53</x:v>
      </x:c>
      <x:c r="H3146" s="0">
        <x:v>-2364</x:v>
      </x:c>
    </x:row>
    <x:row r="3147" spans="1:8">
      <x:c r="A3147" s="0" t="s">
        <x:v>329</x:v>
      </x:c>
      <x:c r="B3147" s="0" t="s">
        <x:v>330</x:v>
      </x:c>
      <x:c r="C3147" s="0" t="s">
        <x:v>307</x:v>
      </x:c>
      <x:c r="D3147" s="0" t="s">
        <x:v>308</x:v>
      </x:c>
      <x:c r="E3147" s="0" t="s">
        <x:v>77</x:v>
      </x:c>
      <x:c r="F3147" s="0" t="s">
        <x:v>78</x:v>
      </x:c>
      <x:c r="G3147" s="0" t="s">
        <x:v>53</x:v>
      </x:c>
      <x:c r="H3147" s="0">
        <x:v>121192</x:v>
      </x:c>
    </x:row>
    <x:row r="3148" spans="1:8">
      <x:c r="A3148" s="0" t="s">
        <x:v>329</x:v>
      </x:c>
      <x:c r="B3148" s="0" t="s">
        <x:v>330</x:v>
      </x:c>
      <x:c r="C3148" s="0" t="s">
        <x:v>309</x:v>
      </x:c>
      <x:c r="D3148" s="0" t="s">
        <x:v>310</x:v>
      </x:c>
      <x:c r="E3148" s="0" t="s">
        <x:v>51</x:v>
      </x:c>
      <x:c r="F3148" s="0" t="s">
        <x:v>52</x:v>
      </x:c>
      <x:c r="G3148" s="0" t="s">
        <x:v>53</x:v>
      </x:c>
      <x:c r="H3148" s="0">
        <x:v>1195</x:v>
      </x:c>
    </x:row>
    <x:row r="3149" spans="1:8">
      <x:c r="A3149" s="0" t="s">
        <x:v>329</x:v>
      </x:c>
      <x:c r="B3149" s="0" t="s">
        <x:v>330</x:v>
      </x:c>
      <x:c r="C3149" s="0" t="s">
        <x:v>309</x:v>
      </x:c>
      <x:c r="D3149" s="0" t="s">
        <x:v>310</x:v>
      </x:c>
      <x:c r="E3149" s="0" t="s">
        <x:v>54</x:v>
      </x:c>
      <x:c r="F3149" s="0" t="s">
        <x:v>55</x:v>
      </x:c>
      <x:c r="G3149" s="0" t="s">
        <x:v>53</x:v>
      </x:c>
      <x:c r="H3149" s="0">
        <x:v>39828</x:v>
      </x:c>
    </x:row>
    <x:row r="3150" spans="1:8">
      <x:c r="A3150" s="0" t="s">
        <x:v>329</x:v>
      </x:c>
      <x:c r="B3150" s="0" t="s">
        <x:v>330</x:v>
      </x:c>
      <x:c r="C3150" s="0" t="s">
        <x:v>309</x:v>
      </x:c>
      <x:c r="D3150" s="0" t="s">
        <x:v>310</x:v>
      </x:c>
      <x:c r="E3150" s="0" t="s">
        <x:v>56</x:v>
      </x:c>
      <x:c r="F3150" s="0" t="s">
        <x:v>57</x:v>
      </x:c>
      <x:c r="G3150" s="0" t="s">
        <x:v>53</x:v>
      </x:c>
      <x:c r="H3150" s="0">
        <x:v>37855</x:v>
      </x:c>
    </x:row>
    <x:row r="3151" spans="1:8">
      <x:c r="A3151" s="0" t="s">
        <x:v>329</x:v>
      </x:c>
      <x:c r="B3151" s="0" t="s">
        <x:v>330</x:v>
      </x:c>
      <x:c r="C3151" s="0" t="s">
        <x:v>309</x:v>
      </x:c>
      <x:c r="D3151" s="0" t="s">
        <x:v>310</x:v>
      </x:c>
      <x:c r="E3151" s="0" t="s">
        <x:v>58</x:v>
      </x:c>
      <x:c r="F3151" s="0" t="s">
        <x:v>59</x:v>
      </x:c>
      <x:c r="G3151" s="0" t="s">
        <x:v>53</x:v>
      </x:c>
      <x:c r="H3151" s="0">
        <x:v>3388</x:v>
      </x:c>
    </x:row>
    <x:row r="3152" spans="1:8">
      <x:c r="A3152" s="0" t="s">
        <x:v>329</x:v>
      </x:c>
      <x:c r="B3152" s="0" t="s">
        <x:v>330</x:v>
      </x:c>
      <x:c r="C3152" s="0" t="s">
        <x:v>309</x:v>
      </x:c>
      <x:c r="D3152" s="0" t="s">
        <x:v>310</x:v>
      </x:c>
      <x:c r="E3152" s="0" t="s">
        <x:v>60</x:v>
      </x:c>
      <x:c r="F3152" s="0" t="s">
        <x:v>61</x:v>
      </x:c>
      <x:c r="G3152" s="0" t="s">
        <x:v>53</x:v>
      </x:c>
      <x:c r="H3152" s="0">
        <x:v>13243</x:v>
      </x:c>
    </x:row>
    <x:row r="3153" spans="1:8">
      <x:c r="A3153" s="0" t="s">
        <x:v>329</x:v>
      </x:c>
      <x:c r="B3153" s="0" t="s">
        <x:v>330</x:v>
      </x:c>
      <x:c r="C3153" s="0" t="s">
        <x:v>309</x:v>
      </x:c>
      <x:c r="D3153" s="0" t="s">
        <x:v>310</x:v>
      </x:c>
      <x:c r="E3153" s="0" t="s">
        <x:v>62</x:v>
      </x:c>
      <x:c r="F3153" s="0" t="s">
        <x:v>63</x:v>
      </x:c>
      <x:c r="G3153" s="0" t="s">
        <x:v>53</x:v>
      </x:c>
      <x:c r="H3153" s="0">
        <x:v>26590</x:v>
      </x:c>
    </x:row>
    <x:row r="3154" spans="1:8">
      <x:c r="A3154" s="0" t="s">
        <x:v>329</x:v>
      </x:c>
      <x:c r="B3154" s="0" t="s">
        <x:v>330</x:v>
      </x:c>
      <x:c r="C3154" s="0" t="s">
        <x:v>309</x:v>
      </x:c>
      <x:c r="D3154" s="0" t="s">
        <x:v>310</x:v>
      </x:c>
      <x:c r="E3154" s="0" t="s">
        <x:v>64</x:v>
      </x:c>
      <x:c r="F3154" s="0" t="s">
        <x:v>65</x:v>
      </x:c>
      <x:c r="G3154" s="0" t="s">
        <x:v>53</x:v>
      </x:c>
      <x:c r="H3154" s="0">
        <x:v>5946</x:v>
      </x:c>
    </x:row>
    <x:row r="3155" spans="1:8">
      <x:c r="A3155" s="0" t="s">
        <x:v>329</x:v>
      </x:c>
      <x:c r="B3155" s="0" t="s">
        <x:v>330</x:v>
      </x:c>
      <x:c r="C3155" s="0" t="s">
        <x:v>309</x:v>
      </x:c>
      <x:c r="D3155" s="0" t="s">
        <x:v>310</x:v>
      </x:c>
      <x:c r="E3155" s="0" t="s">
        <x:v>66</x:v>
      </x:c>
      <x:c r="F3155" s="0" t="s">
        <x:v>67</x:v>
      </x:c>
      <x:c r="G3155" s="0" t="s">
        <x:v>53</x:v>
      </x:c>
      <x:c r="H3155" s="0">
        <x:v>7243</x:v>
      </x:c>
    </x:row>
    <x:row r="3156" spans="1:8">
      <x:c r="A3156" s="0" t="s">
        <x:v>329</x:v>
      </x:c>
      <x:c r="B3156" s="0" t="s">
        <x:v>330</x:v>
      </x:c>
      <x:c r="C3156" s="0" t="s">
        <x:v>309</x:v>
      </x:c>
      <x:c r="D3156" s="0" t="s">
        <x:v>310</x:v>
      </x:c>
      <x:c r="E3156" s="0" t="s">
        <x:v>68</x:v>
      </x:c>
      <x:c r="F3156" s="0" t="s">
        <x:v>69</x:v>
      </x:c>
      <x:c r="G3156" s="0" t="s">
        <x:v>53</x:v>
      </x:c>
      <x:c r="H3156" s="0">
        <x:v>14575</x:v>
      </x:c>
    </x:row>
    <x:row r="3157" spans="1:8">
      <x:c r="A3157" s="0" t="s">
        <x:v>329</x:v>
      </x:c>
      <x:c r="B3157" s="0" t="s">
        <x:v>330</x:v>
      </x:c>
      <x:c r="C3157" s="0" t="s">
        <x:v>309</x:v>
      </x:c>
      <x:c r="D3157" s="0" t="s">
        <x:v>310</x:v>
      </x:c>
      <x:c r="E3157" s="0" t="s">
        <x:v>70</x:v>
      </x:c>
      <x:c r="F3157" s="0" t="s">
        <x:v>71</x:v>
      </x:c>
      <x:c r="G3157" s="0" t="s">
        <x:v>53</x:v>
      </x:c>
      <x:c r="H3157" s="0">
        <x:v>12748</x:v>
      </x:c>
    </x:row>
    <x:row r="3158" spans="1:8">
      <x:c r="A3158" s="0" t="s">
        <x:v>329</x:v>
      </x:c>
      <x:c r="B3158" s="0" t="s">
        <x:v>330</x:v>
      </x:c>
      <x:c r="C3158" s="0" t="s">
        <x:v>309</x:v>
      </x:c>
      <x:c r="D3158" s="0" t="s">
        <x:v>310</x:v>
      </x:c>
      <x:c r="E3158" s="0" t="s">
        <x:v>72</x:v>
      </x:c>
      <x:c r="F3158" s="0" t="s">
        <x:v>73</x:v>
      </x:c>
      <x:c r="G3158" s="0" t="s">
        <x:v>53</x:v>
      </x:c>
      <x:c r="H3158" s="0">
        <x:v>1634</x:v>
      </x:c>
    </x:row>
    <x:row r="3159" spans="1:8">
      <x:c r="A3159" s="0" t="s">
        <x:v>329</x:v>
      </x:c>
      <x:c r="B3159" s="0" t="s">
        <x:v>330</x:v>
      </x:c>
      <x:c r="C3159" s="0" t="s">
        <x:v>309</x:v>
      </x:c>
      <x:c r="D3159" s="0" t="s">
        <x:v>310</x:v>
      </x:c>
      <x:c r="E3159" s="0" t="s">
        <x:v>74</x:v>
      </x:c>
      <x:c r="F3159" s="0" t="s">
        <x:v>75</x:v>
      </x:c>
      <x:c r="G3159" s="0" t="s">
        <x:v>53</x:v>
      </x:c>
      <x:c r="H3159" s="0">
        <x:v>-1261</x:v>
      </x:c>
    </x:row>
    <x:row r="3160" spans="1:8">
      <x:c r="A3160" s="0" t="s">
        <x:v>329</x:v>
      </x:c>
      <x:c r="B3160" s="0" t="s">
        <x:v>330</x:v>
      </x:c>
      <x:c r="C3160" s="0" t="s">
        <x:v>309</x:v>
      </x:c>
      <x:c r="D3160" s="0" t="s">
        <x:v>310</x:v>
      </x:c>
      <x:c r="E3160" s="0" t="s">
        <x:v>77</x:v>
      </x:c>
      <x:c r="F3160" s="0" t="s">
        <x:v>78</x:v>
      </x:c>
      <x:c r="G3160" s="0" t="s">
        <x:v>53</x:v>
      </x:c>
      <x:c r="H3160" s="0">
        <x:v>125130</x:v>
      </x:c>
    </x:row>
    <x:row r="3161" spans="1:8">
      <x:c r="A3161" s="0" t="s">
        <x:v>329</x:v>
      </x:c>
      <x:c r="B3161" s="0" t="s">
        <x:v>330</x:v>
      </x:c>
      <x:c r="C3161" s="0" t="s">
        <x:v>311</x:v>
      </x:c>
      <x:c r="D3161" s="0" t="s">
        <x:v>312</x:v>
      </x:c>
      <x:c r="E3161" s="0" t="s">
        <x:v>51</x:v>
      </x:c>
      <x:c r="F3161" s="0" t="s">
        <x:v>52</x:v>
      </x:c>
      <x:c r="G3161" s="0" t="s">
        <x:v>53</x:v>
      </x:c>
      <x:c r="H3161" s="0">
        <x:v>1646</x:v>
      </x:c>
    </x:row>
    <x:row r="3162" spans="1:8">
      <x:c r="A3162" s="0" t="s">
        <x:v>329</x:v>
      </x:c>
      <x:c r="B3162" s="0" t="s">
        <x:v>330</x:v>
      </x:c>
      <x:c r="C3162" s="0" t="s">
        <x:v>311</x:v>
      </x:c>
      <x:c r="D3162" s="0" t="s">
        <x:v>312</x:v>
      </x:c>
      <x:c r="E3162" s="0" t="s">
        <x:v>54</x:v>
      </x:c>
      <x:c r="F3162" s="0" t="s">
        <x:v>55</x:v>
      </x:c>
      <x:c r="G3162" s="0" t="s">
        <x:v>53</x:v>
      </x:c>
      <x:c r="H3162" s="0">
        <x:v>41192</x:v>
      </x:c>
    </x:row>
    <x:row r="3163" spans="1:8">
      <x:c r="A3163" s="0" t="s">
        <x:v>329</x:v>
      </x:c>
      <x:c r="B3163" s="0" t="s">
        <x:v>330</x:v>
      </x:c>
      <x:c r="C3163" s="0" t="s">
        <x:v>311</x:v>
      </x:c>
      <x:c r="D3163" s="0" t="s">
        <x:v>312</x:v>
      </x:c>
      <x:c r="E3163" s="0" t="s">
        <x:v>56</x:v>
      </x:c>
      <x:c r="F3163" s="0" t="s">
        <x:v>57</x:v>
      </x:c>
      <x:c r="G3163" s="0" t="s">
        <x:v>53</x:v>
      </x:c>
      <x:c r="H3163" s="0">
        <x:v>39408</x:v>
      </x:c>
    </x:row>
    <x:row r="3164" spans="1:8">
      <x:c r="A3164" s="0" t="s">
        <x:v>329</x:v>
      </x:c>
      <x:c r="B3164" s="0" t="s">
        <x:v>330</x:v>
      </x:c>
      <x:c r="C3164" s="0" t="s">
        <x:v>311</x:v>
      </x:c>
      <x:c r="D3164" s="0" t="s">
        <x:v>312</x:v>
      </x:c>
      <x:c r="E3164" s="0" t="s">
        <x:v>58</x:v>
      </x:c>
      <x:c r="F3164" s="0" t="s">
        <x:v>59</x:v>
      </x:c>
      <x:c r="G3164" s="0" t="s">
        <x:v>53</x:v>
      </x:c>
      <x:c r="H3164" s="0">
        <x:v>3606</x:v>
      </x:c>
    </x:row>
    <x:row r="3165" spans="1:8">
      <x:c r="A3165" s="0" t="s">
        <x:v>329</x:v>
      </x:c>
      <x:c r="B3165" s="0" t="s">
        <x:v>330</x:v>
      </x:c>
      <x:c r="C3165" s="0" t="s">
        <x:v>311</x:v>
      </x:c>
      <x:c r="D3165" s="0" t="s">
        <x:v>312</x:v>
      </x:c>
      <x:c r="E3165" s="0" t="s">
        <x:v>60</x:v>
      </x:c>
      <x:c r="F3165" s="0" t="s">
        <x:v>61</x:v>
      </x:c>
      <x:c r="G3165" s="0" t="s">
        <x:v>53</x:v>
      </x:c>
      <x:c r="H3165" s="0">
        <x:v>13273</x:v>
      </x:c>
    </x:row>
    <x:row r="3166" spans="1:8">
      <x:c r="A3166" s="0" t="s">
        <x:v>329</x:v>
      </x:c>
      <x:c r="B3166" s="0" t="s">
        <x:v>330</x:v>
      </x:c>
      <x:c r="C3166" s="0" t="s">
        <x:v>311</x:v>
      </x:c>
      <x:c r="D3166" s="0" t="s">
        <x:v>312</x:v>
      </x:c>
      <x:c r="E3166" s="0" t="s">
        <x:v>62</x:v>
      </x:c>
      <x:c r="F3166" s="0" t="s">
        <x:v>63</x:v>
      </x:c>
      <x:c r="G3166" s="0" t="s">
        <x:v>53</x:v>
      </x:c>
      <x:c r="H3166" s="0">
        <x:v>26934</x:v>
      </x:c>
    </x:row>
    <x:row r="3167" spans="1:8">
      <x:c r="A3167" s="0" t="s">
        <x:v>329</x:v>
      </x:c>
      <x:c r="B3167" s="0" t="s">
        <x:v>330</x:v>
      </x:c>
      <x:c r="C3167" s="0" t="s">
        <x:v>311</x:v>
      </x:c>
      <x:c r="D3167" s="0" t="s">
        <x:v>312</x:v>
      </x:c>
      <x:c r="E3167" s="0" t="s">
        <x:v>64</x:v>
      </x:c>
      <x:c r="F3167" s="0" t="s">
        <x:v>65</x:v>
      </x:c>
      <x:c r="G3167" s="0" t="s">
        <x:v>53</x:v>
      </x:c>
      <x:c r="H3167" s="0">
        <x:v>5191</x:v>
      </x:c>
    </x:row>
    <x:row r="3168" spans="1:8">
      <x:c r="A3168" s="0" t="s">
        <x:v>329</x:v>
      </x:c>
      <x:c r="B3168" s="0" t="s">
        <x:v>330</x:v>
      </x:c>
      <x:c r="C3168" s="0" t="s">
        <x:v>311</x:v>
      </x:c>
      <x:c r="D3168" s="0" t="s">
        <x:v>312</x:v>
      </x:c>
      <x:c r="E3168" s="0" t="s">
        <x:v>66</x:v>
      </x:c>
      <x:c r="F3168" s="0" t="s">
        <x:v>67</x:v>
      </x:c>
      <x:c r="G3168" s="0" t="s">
        <x:v>53</x:v>
      </x:c>
      <x:c r="H3168" s="0">
        <x:v>7595</x:v>
      </x:c>
    </x:row>
    <x:row r="3169" spans="1:8">
      <x:c r="A3169" s="0" t="s">
        <x:v>329</x:v>
      </x:c>
      <x:c r="B3169" s="0" t="s">
        <x:v>330</x:v>
      </x:c>
      <x:c r="C3169" s="0" t="s">
        <x:v>311</x:v>
      </x:c>
      <x:c r="D3169" s="0" t="s">
        <x:v>312</x:v>
      </x:c>
      <x:c r="E3169" s="0" t="s">
        <x:v>68</x:v>
      </x:c>
      <x:c r="F3169" s="0" t="s">
        <x:v>69</x:v>
      </x:c>
      <x:c r="G3169" s="0" t="s">
        <x:v>53</x:v>
      </x:c>
      <x:c r="H3169" s="0">
        <x:v>16423</x:v>
      </x:c>
    </x:row>
    <x:row r="3170" spans="1:8">
      <x:c r="A3170" s="0" t="s">
        <x:v>329</x:v>
      </x:c>
      <x:c r="B3170" s="0" t="s">
        <x:v>330</x:v>
      </x:c>
      <x:c r="C3170" s="0" t="s">
        <x:v>311</x:v>
      </x:c>
      <x:c r="D3170" s="0" t="s">
        <x:v>312</x:v>
      </x:c>
      <x:c r="E3170" s="0" t="s">
        <x:v>70</x:v>
      </x:c>
      <x:c r="F3170" s="0" t="s">
        <x:v>71</x:v>
      </x:c>
      <x:c r="G3170" s="0" t="s">
        <x:v>53</x:v>
      </x:c>
      <x:c r="H3170" s="0">
        <x:v>13112</x:v>
      </x:c>
    </x:row>
    <x:row r="3171" spans="1:8">
      <x:c r="A3171" s="0" t="s">
        <x:v>329</x:v>
      </x:c>
      <x:c r="B3171" s="0" t="s">
        <x:v>330</x:v>
      </x:c>
      <x:c r="C3171" s="0" t="s">
        <x:v>311</x:v>
      </x:c>
      <x:c r="D3171" s="0" t="s">
        <x:v>312</x:v>
      </x:c>
      <x:c r="E3171" s="0" t="s">
        <x:v>72</x:v>
      </x:c>
      <x:c r="F3171" s="0" t="s">
        <x:v>73</x:v>
      </x:c>
      <x:c r="G3171" s="0" t="s">
        <x:v>53</x:v>
      </x:c>
      <x:c r="H3171" s="0">
        <x:v>1457</x:v>
      </x:c>
    </x:row>
    <x:row r="3172" spans="1:8">
      <x:c r="A3172" s="0" t="s">
        <x:v>329</x:v>
      </x:c>
      <x:c r="B3172" s="0" t="s">
        <x:v>330</x:v>
      </x:c>
      <x:c r="C3172" s="0" t="s">
        <x:v>311</x:v>
      </x:c>
      <x:c r="D3172" s="0" t="s">
        <x:v>312</x:v>
      </x:c>
      <x:c r="E3172" s="0" t="s">
        <x:v>74</x:v>
      </x:c>
      <x:c r="F3172" s="0" t="s">
        <x:v>75</x:v>
      </x:c>
      <x:c r="G3172" s="0" t="s">
        <x:v>53</x:v>
      </x:c>
      <x:c r="H3172" s="0">
        <x:v>-1235</x:v>
      </x:c>
    </x:row>
    <x:row r="3173" spans="1:8">
      <x:c r="A3173" s="0" t="s">
        <x:v>329</x:v>
      </x:c>
      <x:c r="B3173" s="0" t="s">
        <x:v>330</x:v>
      </x:c>
      <x:c r="C3173" s="0" t="s">
        <x:v>311</x:v>
      </x:c>
      <x:c r="D3173" s="0" t="s">
        <x:v>312</x:v>
      </x:c>
      <x:c r="E3173" s="0" t="s">
        <x:v>77</x:v>
      </x:c>
      <x:c r="F3173" s="0" t="s">
        <x:v>78</x:v>
      </x:c>
      <x:c r="G3173" s="0" t="s">
        <x:v>53</x:v>
      </x:c>
      <x:c r="H3173" s="0">
        <x:v>129194</x:v>
      </x:c>
    </x:row>
    <x:row r="3174" spans="1:8">
      <x:c r="A3174" s="0" t="s">
        <x:v>329</x:v>
      </x:c>
      <x:c r="B3174" s="0" t="s">
        <x:v>330</x:v>
      </x:c>
      <x:c r="C3174" s="0" t="s">
        <x:v>313</x:v>
      </x:c>
      <x:c r="D3174" s="0" t="s">
        <x:v>314</x:v>
      </x:c>
      <x:c r="E3174" s="0" t="s">
        <x:v>51</x:v>
      </x:c>
      <x:c r="F3174" s="0" t="s">
        <x:v>52</x:v>
      </x:c>
      <x:c r="G3174" s="0" t="s">
        <x:v>53</x:v>
      </x:c>
      <x:c r="H3174" s="0">
        <x:v>1739</x:v>
      </x:c>
    </x:row>
    <x:row r="3175" spans="1:8">
      <x:c r="A3175" s="0" t="s">
        <x:v>329</x:v>
      </x:c>
      <x:c r="B3175" s="0" t="s">
        <x:v>330</x:v>
      </x:c>
      <x:c r="C3175" s="0" t="s">
        <x:v>313</x:v>
      </x:c>
      <x:c r="D3175" s="0" t="s">
        <x:v>314</x:v>
      </x:c>
      <x:c r="E3175" s="0" t="s">
        <x:v>54</x:v>
      </x:c>
      <x:c r="F3175" s="0" t="s">
        <x:v>55</x:v>
      </x:c>
      <x:c r="G3175" s="0" t="s">
        <x:v>53</x:v>
      </x:c>
      <x:c r="H3175" s="0">
        <x:v>45154</x:v>
      </x:c>
    </x:row>
    <x:row r="3176" spans="1:8">
      <x:c r="A3176" s="0" t="s">
        <x:v>329</x:v>
      </x:c>
      <x:c r="B3176" s="0" t="s">
        <x:v>330</x:v>
      </x:c>
      <x:c r="C3176" s="0" t="s">
        <x:v>313</x:v>
      </x:c>
      <x:c r="D3176" s="0" t="s">
        <x:v>314</x:v>
      </x:c>
      <x:c r="E3176" s="0" t="s">
        <x:v>56</x:v>
      </x:c>
      <x:c r="F3176" s="0" t="s">
        <x:v>57</x:v>
      </x:c>
      <x:c r="G3176" s="0" t="s">
        <x:v>53</x:v>
      </x:c>
      <x:c r="H3176" s="0">
        <x:v>43556</x:v>
      </x:c>
    </x:row>
    <x:row r="3177" spans="1:8">
      <x:c r="A3177" s="0" t="s">
        <x:v>329</x:v>
      </x:c>
      <x:c r="B3177" s="0" t="s">
        <x:v>330</x:v>
      </x:c>
      <x:c r="C3177" s="0" t="s">
        <x:v>313</x:v>
      </x:c>
      <x:c r="D3177" s="0" t="s">
        <x:v>314</x:v>
      </x:c>
      <x:c r="E3177" s="0" t="s">
        <x:v>58</x:v>
      </x:c>
      <x:c r="F3177" s="0" t="s">
        <x:v>59</x:v>
      </x:c>
      <x:c r="G3177" s="0" t="s">
        <x:v>53</x:v>
      </x:c>
      <x:c r="H3177" s="0">
        <x:v>4132</x:v>
      </x:c>
    </x:row>
    <x:row r="3178" spans="1:8">
      <x:c r="A3178" s="0" t="s">
        <x:v>329</x:v>
      </x:c>
      <x:c r="B3178" s="0" t="s">
        <x:v>330</x:v>
      </x:c>
      <x:c r="C3178" s="0" t="s">
        <x:v>313</x:v>
      </x:c>
      <x:c r="D3178" s="0" t="s">
        <x:v>314</x:v>
      </x:c>
      <x:c r="E3178" s="0" t="s">
        <x:v>60</x:v>
      </x:c>
      <x:c r="F3178" s="0" t="s">
        <x:v>61</x:v>
      </x:c>
      <x:c r="G3178" s="0" t="s">
        <x:v>53</x:v>
      </x:c>
      <x:c r="H3178" s="0">
        <x:v>13156</x:v>
      </x:c>
    </x:row>
    <x:row r="3179" spans="1:8">
      <x:c r="A3179" s="0" t="s">
        <x:v>329</x:v>
      </x:c>
      <x:c r="B3179" s="0" t="s">
        <x:v>330</x:v>
      </x:c>
      <x:c r="C3179" s="0" t="s">
        <x:v>313</x:v>
      </x:c>
      <x:c r="D3179" s="0" t="s">
        <x:v>314</x:v>
      </x:c>
      <x:c r="E3179" s="0" t="s">
        <x:v>62</x:v>
      </x:c>
      <x:c r="F3179" s="0" t="s">
        <x:v>63</x:v>
      </x:c>
      <x:c r="G3179" s="0" t="s">
        <x:v>53</x:v>
      </x:c>
      <x:c r="H3179" s="0">
        <x:v>26714</x:v>
      </x:c>
    </x:row>
    <x:row r="3180" spans="1:8">
      <x:c r="A3180" s="0" t="s">
        <x:v>329</x:v>
      </x:c>
      <x:c r="B3180" s="0" t="s">
        <x:v>330</x:v>
      </x:c>
      <x:c r="C3180" s="0" t="s">
        <x:v>313</x:v>
      </x:c>
      <x:c r="D3180" s="0" t="s">
        <x:v>314</x:v>
      </x:c>
      <x:c r="E3180" s="0" t="s">
        <x:v>64</x:v>
      </x:c>
      <x:c r="F3180" s="0" t="s">
        <x:v>65</x:v>
      </x:c>
      <x:c r="G3180" s="0" t="s">
        <x:v>53</x:v>
      </x:c>
      <x:c r="H3180" s="0">
        <x:v>6056</x:v>
      </x:c>
    </x:row>
    <x:row r="3181" spans="1:8">
      <x:c r="A3181" s="0" t="s">
        <x:v>329</x:v>
      </x:c>
      <x:c r="B3181" s="0" t="s">
        <x:v>330</x:v>
      </x:c>
      <x:c r="C3181" s="0" t="s">
        <x:v>313</x:v>
      </x:c>
      <x:c r="D3181" s="0" t="s">
        <x:v>314</x:v>
      </x:c>
      <x:c r="E3181" s="0" t="s">
        <x:v>66</x:v>
      </x:c>
      <x:c r="F3181" s="0" t="s">
        <x:v>67</x:v>
      </x:c>
      <x:c r="G3181" s="0" t="s">
        <x:v>53</x:v>
      </x:c>
      <x:c r="H3181" s="0">
        <x:v>7818</x:v>
      </x:c>
    </x:row>
    <x:row r="3182" spans="1:8">
      <x:c r="A3182" s="0" t="s">
        <x:v>329</x:v>
      </x:c>
      <x:c r="B3182" s="0" t="s">
        <x:v>330</x:v>
      </x:c>
      <x:c r="C3182" s="0" t="s">
        <x:v>313</x:v>
      </x:c>
      <x:c r="D3182" s="0" t="s">
        <x:v>314</x:v>
      </x:c>
      <x:c r="E3182" s="0" t="s">
        <x:v>68</x:v>
      </x:c>
      <x:c r="F3182" s="0" t="s">
        <x:v>69</x:v>
      </x:c>
      <x:c r="G3182" s="0" t="s">
        <x:v>53</x:v>
      </x:c>
      <x:c r="H3182" s="0">
        <x:v>17219</x:v>
      </x:c>
    </x:row>
    <x:row r="3183" spans="1:8">
      <x:c r="A3183" s="0" t="s">
        <x:v>329</x:v>
      </x:c>
      <x:c r="B3183" s="0" t="s">
        <x:v>330</x:v>
      </x:c>
      <x:c r="C3183" s="0" t="s">
        <x:v>313</x:v>
      </x:c>
      <x:c r="D3183" s="0" t="s">
        <x:v>314</x:v>
      </x:c>
      <x:c r="E3183" s="0" t="s">
        <x:v>70</x:v>
      </x:c>
      <x:c r="F3183" s="0" t="s">
        <x:v>71</x:v>
      </x:c>
      <x:c r="G3183" s="0" t="s">
        <x:v>53</x:v>
      </x:c>
      <x:c r="H3183" s="0">
        <x:v>12998</x:v>
      </x:c>
    </x:row>
    <x:row r="3184" spans="1:8">
      <x:c r="A3184" s="0" t="s">
        <x:v>329</x:v>
      </x:c>
      <x:c r="B3184" s="0" t="s">
        <x:v>330</x:v>
      </x:c>
      <x:c r="C3184" s="0" t="s">
        <x:v>313</x:v>
      </x:c>
      <x:c r="D3184" s="0" t="s">
        <x:v>314</x:v>
      </x:c>
      <x:c r="E3184" s="0" t="s">
        <x:v>72</x:v>
      </x:c>
      <x:c r="F3184" s="0" t="s">
        <x:v>73</x:v>
      </x:c>
      <x:c r="G3184" s="0" t="s">
        <x:v>53</x:v>
      </x:c>
      <x:c r="H3184" s="0">
        <x:v>1478</x:v>
      </x:c>
    </x:row>
    <x:row r="3185" spans="1:8">
      <x:c r="A3185" s="0" t="s">
        <x:v>329</x:v>
      </x:c>
      <x:c r="B3185" s="0" t="s">
        <x:v>330</x:v>
      </x:c>
      <x:c r="C3185" s="0" t="s">
        <x:v>313</x:v>
      </x:c>
      <x:c r="D3185" s="0" t="s">
        <x:v>314</x:v>
      </x:c>
      <x:c r="E3185" s="0" t="s">
        <x:v>74</x:v>
      </x:c>
      <x:c r="F3185" s="0" t="s">
        <x:v>75</x:v>
      </x:c>
      <x:c r="G3185" s="0" t="s">
        <x:v>53</x:v>
      </x:c>
      <x:c r="H3185" s="0">
        <x:v>-1172</x:v>
      </x:c>
    </x:row>
    <x:row r="3186" spans="1:8">
      <x:c r="A3186" s="0" t="s">
        <x:v>329</x:v>
      </x:c>
      <x:c r="B3186" s="0" t="s">
        <x:v>330</x:v>
      </x:c>
      <x:c r="C3186" s="0" t="s">
        <x:v>313</x:v>
      </x:c>
      <x:c r="D3186" s="0" t="s">
        <x:v>314</x:v>
      </x:c>
      <x:c r="E3186" s="0" t="s">
        <x:v>77</x:v>
      </x:c>
      <x:c r="F3186" s="0" t="s">
        <x:v>78</x:v>
      </x:c>
      <x:c r="G3186" s="0" t="s">
        <x:v>53</x:v>
      </x:c>
      <x:c r="H3186" s="0">
        <x:v>135291</x:v>
      </x:c>
    </x:row>
    <x:row r="3187" spans="1:8">
      <x:c r="A3187" s="0" t="s">
        <x:v>329</x:v>
      </x:c>
      <x:c r="B3187" s="0" t="s">
        <x:v>330</x:v>
      </x:c>
      <x:c r="C3187" s="0" t="s">
        <x:v>315</x:v>
      </x:c>
      <x:c r="D3187" s="0" t="s">
        <x:v>316</x:v>
      </x:c>
      <x:c r="E3187" s="0" t="s">
        <x:v>51</x:v>
      </x:c>
      <x:c r="F3187" s="0" t="s">
        <x:v>52</x:v>
      </x:c>
      <x:c r="G3187" s="0" t="s">
        <x:v>53</x:v>
      </x:c>
      <x:c r="H3187" s="0">
        <x:v>1214</x:v>
      </x:c>
    </x:row>
    <x:row r="3188" spans="1:8">
      <x:c r="A3188" s="0" t="s">
        <x:v>329</x:v>
      </x:c>
      <x:c r="B3188" s="0" t="s">
        <x:v>330</x:v>
      </x:c>
      <x:c r="C3188" s="0" t="s">
        <x:v>315</x:v>
      </x:c>
      <x:c r="D3188" s="0" t="s">
        <x:v>316</x:v>
      </x:c>
      <x:c r="E3188" s="0" t="s">
        <x:v>54</x:v>
      </x:c>
      <x:c r="F3188" s="0" t="s">
        <x:v>55</x:v>
      </x:c>
      <x:c r="G3188" s="0" t="s">
        <x:v>53</x:v>
      </x:c>
      <x:c r="H3188" s="0">
        <x:v>44785</x:v>
      </x:c>
    </x:row>
    <x:row r="3189" spans="1:8">
      <x:c r="A3189" s="0" t="s">
        <x:v>329</x:v>
      </x:c>
      <x:c r="B3189" s="0" t="s">
        <x:v>330</x:v>
      </x:c>
      <x:c r="C3189" s="0" t="s">
        <x:v>315</x:v>
      </x:c>
      <x:c r="D3189" s="0" t="s">
        <x:v>316</x:v>
      </x:c>
      <x:c r="E3189" s="0" t="s">
        <x:v>56</x:v>
      </x:c>
      <x:c r="F3189" s="0" t="s">
        <x:v>57</x:v>
      </x:c>
      <x:c r="G3189" s="0" t="s">
        <x:v>53</x:v>
      </x:c>
      <x:c r="H3189" s="0">
        <x:v>43238</x:v>
      </x:c>
    </x:row>
    <x:row r="3190" spans="1:8">
      <x:c r="A3190" s="0" t="s">
        <x:v>329</x:v>
      </x:c>
      <x:c r="B3190" s="0" t="s">
        <x:v>330</x:v>
      </x:c>
      <x:c r="C3190" s="0" t="s">
        <x:v>315</x:v>
      </x:c>
      <x:c r="D3190" s="0" t="s">
        <x:v>316</x:v>
      </x:c>
      <x:c r="E3190" s="0" t="s">
        <x:v>58</x:v>
      </x:c>
      <x:c r="F3190" s="0" t="s">
        <x:v>59</x:v>
      </x:c>
      <x:c r="G3190" s="0" t="s">
        <x:v>53</x:v>
      </x:c>
      <x:c r="H3190" s="0">
        <x:v>3617</x:v>
      </x:c>
    </x:row>
    <x:row r="3191" spans="1:8">
      <x:c r="A3191" s="0" t="s">
        <x:v>329</x:v>
      </x:c>
      <x:c r="B3191" s="0" t="s">
        <x:v>330</x:v>
      </x:c>
      <x:c r="C3191" s="0" t="s">
        <x:v>315</x:v>
      </x:c>
      <x:c r="D3191" s="0" t="s">
        <x:v>316</x:v>
      </x:c>
      <x:c r="E3191" s="0" t="s">
        <x:v>60</x:v>
      </x:c>
      <x:c r="F3191" s="0" t="s">
        <x:v>61</x:v>
      </x:c>
      <x:c r="G3191" s="0" t="s">
        <x:v>53</x:v>
      </x:c>
      <x:c r="H3191" s="0">
        <x:v>13294</x:v>
      </x:c>
    </x:row>
    <x:row r="3192" spans="1:8">
      <x:c r="A3192" s="0" t="s">
        <x:v>329</x:v>
      </x:c>
      <x:c r="B3192" s="0" t="s">
        <x:v>330</x:v>
      </x:c>
      <x:c r="C3192" s="0" t="s">
        <x:v>315</x:v>
      </x:c>
      <x:c r="D3192" s="0" t="s">
        <x:v>316</x:v>
      </x:c>
      <x:c r="E3192" s="0" t="s">
        <x:v>62</x:v>
      </x:c>
      <x:c r="F3192" s="0" t="s">
        <x:v>63</x:v>
      </x:c>
      <x:c r="G3192" s="0" t="s">
        <x:v>53</x:v>
      </x:c>
      <x:c r="H3192" s="0">
        <x:v>32643</x:v>
      </x:c>
    </x:row>
    <x:row r="3193" spans="1:8">
      <x:c r="A3193" s="0" t="s">
        <x:v>329</x:v>
      </x:c>
      <x:c r="B3193" s="0" t="s">
        <x:v>330</x:v>
      </x:c>
      <x:c r="C3193" s="0" t="s">
        <x:v>315</x:v>
      </x:c>
      <x:c r="D3193" s="0" t="s">
        <x:v>316</x:v>
      </x:c>
      <x:c r="E3193" s="0" t="s">
        <x:v>64</x:v>
      </x:c>
      <x:c r="F3193" s="0" t="s">
        <x:v>65</x:v>
      </x:c>
      <x:c r="G3193" s="0" t="s">
        <x:v>53</x:v>
      </x:c>
      <x:c r="H3193" s="0">
        <x:v>6264</x:v>
      </x:c>
    </x:row>
    <x:row r="3194" spans="1:8">
      <x:c r="A3194" s="0" t="s">
        <x:v>329</x:v>
      </x:c>
      <x:c r="B3194" s="0" t="s">
        <x:v>330</x:v>
      </x:c>
      <x:c r="C3194" s="0" t="s">
        <x:v>315</x:v>
      </x:c>
      <x:c r="D3194" s="0" t="s">
        <x:v>316</x:v>
      </x:c>
      <x:c r="E3194" s="0" t="s">
        <x:v>66</x:v>
      </x:c>
      <x:c r="F3194" s="0" t="s">
        <x:v>67</x:v>
      </x:c>
      <x:c r="G3194" s="0" t="s">
        <x:v>53</x:v>
      </x:c>
      <x:c r="H3194" s="0">
        <x:v>8079</x:v>
      </x:c>
    </x:row>
    <x:row r="3195" spans="1:8">
      <x:c r="A3195" s="0" t="s">
        <x:v>329</x:v>
      </x:c>
      <x:c r="B3195" s="0" t="s">
        <x:v>330</x:v>
      </x:c>
      <x:c r="C3195" s="0" t="s">
        <x:v>315</x:v>
      </x:c>
      <x:c r="D3195" s="0" t="s">
        <x:v>316</x:v>
      </x:c>
      <x:c r="E3195" s="0" t="s">
        <x:v>68</x:v>
      </x:c>
      <x:c r="F3195" s="0" t="s">
        <x:v>69</x:v>
      </x:c>
      <x:c r="G3195" s="0" t="s">
        <x:v>53</x:v>
      </x:c>
      <x:c r="H3195" s="0">
        <x:v>16979</x:v>
      </x:c>
    </x:row>
    <x:row r="3196" spans="1:8">
      <x:c r="A3196" s="0" t="s">
        <x:v>329</x:v>
      </x:c>
      <x:c r="B3196" s="0" t="s">
        <x:v>330</x:v>
      </x:c>
      <x:c r="C3196" s="0" t="s">
        <x:v>315</x:v>
      </x:c>
      <x:c r="D3196" s="0" t="s">
        <x:v>316</x:v>
      </x:c>
      <x:c r="E3196" s="0" t="s">
        <x:v>70</x:v>
      </x:c>
      <x:c r="F3196" s="0" t="s">
        <x:v>71</x:v>
      </x:c>
      <x:c r="G3196" s="0" t="s">
        <x:v>53</x:v>
      </x:c>
      <x:c r="H3196" s="0">
        <x:v>13158</x:v>
      </x:c>
    </x:row>
    <x:row r="3197" spans="1:8">
      <x:c r="A3197" s="0" t="s">
        <x:v>329</x:v>
      </x:c>
      <x:c r="B3197" s="0" t="s">
        <x:v>330</x:v>
      </x:c>
      <x:c r="C3197" s="0" t="s">
        <x:v>315</x:v>
      </x:c>
      <x:c r="D3197" s="0" t="s">
        <x:v>316</x:v>
      </x:c>
      <x:c r="E3197" s="0" t="s">
        <x:v>72</x:v>
      </x:c>
      <x:c r="F3197" s="0" t="s">
        <x:v>73</x:v>
      </x:c>
      <x:c r="G3197" s="0" t="s">
        <x:v>53</x:v>
      </x:c>
      <x:c r="H3197" s="0">
        <x:v>1582</x:v>
      </x:c>
    </x:row>
    <x:row r="3198" spans="1:8">
      <x:c r="A3198" s="0" t="s">
        <x:v>329</x:v>
      </x:c>
      <x:c r="B3198" s="0" t="s">
        <x:v>330</x:v>
      </x:c>
      <x:c r="C3198" s="0" t="s">
        <x:v>315</x:v>
      </x:c>
      <x:c r="D3198" s="0" t="s">
        <x:v>316</x:v>
      </x:c>
      <x:c r="E3198" s="0" t="s">
        <x:v>74</x:v>
      </x:c>
      <x:c r="F3198" s="0" t="s">
        <x:v>75</x:v>
      </x:c>
      <x:c r="G3198" s="0" t="s">
        <x:v>53</x:v>
      </x:c>
      <x:c r="H3198" s="0">
        <x:v>1097</x:v>
      </x:c>
    </x:row>
    <x:row r="3199" spans="1:8">
      <x:c r="A3199" s="0" t="s">
        <x:v>329</x:v>
      </x:c>
      <x:c r="B3199" s="0" t="s">
        <x:v>330</x:v>
      </x:c>
      <x:c r="C3199" s="0" t="s">
        <x:v>315</x:v>
      </x:c>
      <x:c r="D3199" s="0" t="s">
        <x:v>316</x:v>
      </x:c>
      <x:c r="E3199" s="0" t="s">
        <x:v>77</x:v>
      </x:c>
      <x:c r="F3199" s="0" t="s">
        <x:v>78</x:v>
      </x:c>
      <x:c r="G3199" s="0" t="s">
        <x:v>53</x:v>
      </x:c>
      <x:c r="H3199" s="0">
        <x:v>142711</x:v>
      </x:c>
    </x:row>
    <x:row r="3200" spans="1:8">
      <x:c r="A3200" s="0" t="s">
        <x:v>329</x:v>
      </x:c>
      <x:c r="B3200" s="0" t="s">
        <x:v>330</x:v>
      </x:c>
      <x:c r="C3200" s="0" t="s">
        <x:v>317</x:v>
      </x:c>
      <x:c r="D3200" s="0" t="s">
        <x:v>318</x:v>
      </x:c>
      <x:c r="E3200" s="0" t="s">
        <x:v>51</x:v>
      </x:c>
      <x:c r="F3200" s="0" t="s">
        <x:v>52</x:v>
      </x:c>
      <x:c r="G3200" s="0" t="s">
        <x:v>53</x:v>
      </x:c>
      <x:c r="H3200" s="0">
        <x:v>1730</x:v>
      </x:c>
    </x:row>
    <x:row r="3201" spans="1:8">
      <x:c r="A3201" s="0" t="s">
        <x:v>329</x:v>
      </x:c>
      <x:c r="B3201" s="0" t="s">
        <x:v>330</x:v>
      </x:c>
      <x:c r="C3201" s="0" t="s">
        <x:v>317</x:v>
      </x:c>
      <x:c r="D3201" s="0" t="s">
        <x:v>318</x:v>
      </x:c>
      <x:c r="E3201" s="0" t="s">
        <x:v>54</x:v>
      </x:c>
      <x:c r="F3201" s="0" t="s">
        <x:v>55</x:v>
      </x:c>
      <x:c r="G3201" s="0" t="s">
        <x:v>53</x:v>
      </x:c>
      <x:c r="H3201" s="0">
        <x:v>59459</x:v>
      </x:c>
    </x:row>
    <x:row r="3202" spans="1:8">
      <x:c r="A3202" s="0" t="s">
        <x:v>329</x:v>
      </x:c>
      <x:c r="B3202" s="0" t="s">
        <x:v>330</x:v>
      </x:c>
      <x:c r="C3202" s="0" t="s">
        <x:v>317</x:v>
      </x:c>
      <x:c r="D3202" s="0" t="s">
        <x:v>318</x:v>
      </x:c>
      <x:c r="E3202" s="0" t="s">
        <x:v>56</x:v>
      </x:c>
      <x:c r="F3202" s="0" t="s">
        <x:v>57</x:v>
      </x:c>
      <x:c r="G3202" s="0" t="s">
        <x:v>53</x:v>
      </x:c>
      <x:c r="H3202" s="0">
        <x:v>57529</x:v>
      </x:c>
    </x:row>
    <x:row r="3203" spans="1:8">
      <x:c r="A3203" s="0" t="s">
        <x:v>329</x:v>
      </x:c>
      <x:c r="B3203" s="0" t="s">
        <x:v>330</x:v>
      </x:c>
      <x:c r="C3203" s="0" t="s">
        <x:v>317</x:v>
      </x:c>
      <x:c r="D3203" s="0" t="s">
        <x:v>318</x:v>
      </x:c>
      <x:c r="E3203" s="0" t="s">
        <x:v>58</x:v>
      </x:c>
      <x:c r="F3203" s="0" t="s">
        <x:v>59</x:v>
      </x:c>
      <x:c r="G3203" s="0" t="s">
        <x:v>53</x:v>
      </x:c>
      <x:c r="H3203" s="0">
        <x:v>3276</x:v>
      </x:c>
    </x:row>
    <x:row r="3204" spans="1:8">
      <x:c r="A3204" s="0" t="s">
        <x:v>329</x:v>
      </x:c>
      <x:c r="B3204" s="0" t="s">
        <x:v>330</x:v>
      </x:c>
      <x:c r="C3204" s="0" t="s">
        <x:v>317</x:v>
      </x:c>
      <x:c r="D3204" s="0" t="s">
        <x:v>318</x:v>
      </x:c>
      <x:c r="E3204" s="0" t="s">
        <x:v>60</x:v>
      </x:c>
      <x:c r="F3204" s="0" t="s">
        <x:v>61</x:v>
      </x:c>
      <x:c r="G3204" s="0" t="s">
        <x:v>53</x:v>
      </x:c>
      <x:c r="H3204" s="0">
        <x:v>13274</x:v>
      </x:c>
    </x:row>
    <x:row r="3205" spans="1:8">
      <x:c r="A3205" s="0" t="s">
        <x:v>329</x:v>
      </x:c>
      <x:c r="B3205" s="0" t="s">
        <x:v>330</x:v>
      </x:c>
      <x:c r="C3205" s="0" t="s">
        <x:v>317</x:v>
      </x:c>
      <x:c r="D3205" s="0" t="s">
        <x:v>318</x:v>
      </x:c>
      <x:c r="E3205" s="0" t="s">
        <x:v>62</x:v>
      </x:c>
      <x:c r="F3205" s="0" t="s">
        <x:v>63</x:v>
      </x:c>
      <x:c r="G3205" s="0" t="s">
        <x:v>53</x:v>
      </x:c>
      <x:c r="H3205" s="0">
        <x:v>30952</x:v>
      </x:c>
    </x:row>
    <x:row r="3206" spans="1:8">
      <x:c r="A3206" s="0" t="s">
        <x:v>329</x:v>
      </x:c>
      <x:c r="B3206" s="0" t="s">
        <x:v>330</x:v>
      </x:c>
      <x:c r="C3206" s="0" t="s">
        <x:v>317</x:v>
      </x:c>
      <x:c r="D3206" s="0" t="s">
        <x:v>318</x:v>
      </x:c>
      <x:c r="E3206" s="0" t="s">
        <x:v>64</x:v>
      </x:c>
      <x:c r="F3206" s="0" t="s">
        <x:v>65</x:v>
      </x:c>
      <x:c r="G3206" s="0" t="s">
        <x:v>53</x:v>
      </x:c>
      <x:c r="H3206" s="0">
        <x:v>5459</x:v>
      </x:c>
    </x:row>
    <x:row r="3207" spans="1:8">
      <x:c r="A3207" s="0" t="s">
        <x:v>329</x:v>
      </x:c>
      <x:c r="B3207" s="0" t="s">
        <x:v>330</x:v>
      </x:c>
      <x:c r="C3207" s="0" t="s">
        <x:v>317</x:v>
      </x:c>
      <x:c r="D3207" s="0" t="s">
        <x:v>318</x:v>
      </x:c>
      <x:c r="E3207" s="0" t="s">
        <x:v>66</x:v>
      </x:c>
      <x:c r="F3207" s="0" t="s">
        <x:v>67</x:v>
      </x:c>
      <x:c r="G3207" s="0" t="s">
        <x:v>53</x:v>
      </x:c>
      <x:c r="H3207" s="0">
        <x:v>7658</x:v>
      </x:c>
    </x:row>
    <x:row r="3208" spans="1:8">
      <x:c r="A3208" s="0" t="s">
        <x:v>329</x:v>
      </x:c>
      <x:c r="B3208" s="0" t="s">
        <x:v>330</x:v>
      </x:c>
      <x:c r="C3208" s="0" t="s">
        <x:v>317</x:v>
      </x:c>
      <x:c r="D3208" s="0" t="s">
        <x:v>318</x:v>
      </x:c>
      <x:c r="E3208" s="0" t="s">
        <x:v>68</x:v>
      </x:c>
      <x:c r="F3208" s="0" t="s">
        <x:v>69</x:v>
      </x:c>
      <x:c r="G3208" s="0" t="s">
        <x:v>53</x:v>
      </x:c>
      <x:c r="H3208" s="0">
        <x:v>16641</x:v>
      </x:c>
    </x:row>
    <x:row r="3209" spans="1:8">
      <x:c r="A3209" s="0" t="s">
        <x:v>329</x:v>
      </x:c>
      <x:c r="B3209" s="0" t="s">
        <x:v>330</x:v>
      </x:c>
      <x:c r="C3209" s="0" t="s">
        <x:v>317</x:v>
      </x:c>
      <x:c r="D3209" s="0" t="s">
        <x:v>318</x:v>
      </x:c>
      <x:c r="E3209" s="0" t="s">
        <x:v>70</x:v>
      </x:c>
      <x:c r="F3209" s="0" t="s">
        <x:v>71</x:v>
      </x:c>
      <x:c r="G3209" s="0" t="s">
        <x:v>53</x:v>
      </x:c>
      <x:c r="H3209" s="0">
        <x:v>13674</x:v>
      </x:c>
    </x:row>
    <x:row r="3210" spans="1:8">
      <x:c r="A3210" s="0" t="s">
        <x:v>329</x:v>
      </x:c>
      <x:c r="B3210" s="0" t="s">
        <x:v>330</x:v>
      </x:c>
      <x:c r="C3210" s="0" t="s">
        <x:v>317</x:v>
      </x:c>
      <x:c r="D3210" s="0" t="s">
        <x:v>318</x:v>
      </x:c>
      <x:c r="E3210" s="0" t="s">
        <x:v>72</x:v>
      </x:c>
      <x:c r="F3210" s="0" t="s">
        <x:v>73</x:v>
      </x:c>
      <x:c r="G3210" s="0" t="s">
        <x:v>53</x:v>
      </x:c>
      <x:c r="H3210" s="0">
        <x:v>1593</x:v>
      </x:c>
    </x:row>
    <x:row r="3211" spans="1:8">
      <x:c r="A3211" s="0" t="s">
        <x:v>329</x:v>
      </x:c>
      <x:c r="B3211" s="0" t="s">
        <x:v>330</x:v>
      </x:c>
      <x:c r="C3211" s="0" t="s">
        <x:v>317</x:v>
      </x:c>
      <x:c r="D3211" s="0" t="s">
        <x:v>318</x:v>
      </x:c>
      <x:c r="E3211" s="0" t="s">
        <x:v>74</x:v>
      </x:c>
      <x:c r="F3211" s="0" t="s">
        <x:v>75</x:v>
      </x:c>
      <x:c r="G3211" s="0" t="s">
        <x:v>53</x:v>
      </x:c>
      <x:c r="H3211" s="0">
        <x:v>-3247</x:v>
      </x:c>
    </x:row>
    <x:row r="3212" spans="1:8">
      <x:c r="A3212" s="0" t="s">
        <x:v>329</x:v>
      </x:c>
      <x:c r="B3212" s="0" t="s">
        <x:v>330</x:v>
      </x:c>
      <x:c r="C3212" s="0" t="s">
        <x:v>317</x:v>
      </x:c>
      <x:c r="D3212" s="0" t="s">
        <x:v>318</x:v>
      </x:c>
      <x:c r="E3212" s="0" t="s">
        <x:v>77</x:v>
      </x:c>
      <x:c r="F3212" s="0" t="s">
        <x:v>78</x:v>
      </x:c>
      <x:c r="G3212" s="0" t="s">
        <x:v>53</x:v>
      </x:c>
      <x:c r="H3212" s="0">
        <x:v>150471</x:v>
      </x:c>
    </x:row>
    <x:row r="3213" spans="1:8">
      <x:c r="A3213" s="0" t="s">
        <x:v>329</x:v>
      </x:c>
      <x:c r="B3213" s="0" t="s">
        <x:v>330</x:v>
      </x:c>
      <x:c r="C3213" s="0" t="s">
        <x:v>319</x:v>
      </x:c>
      <x:c r="D3213" s="0" t="s">
        <x:v>320</x:v>
      </x:c>
      <x:c r="E3213" s="0" t="s">
        <x:v>51</x:v>
      </x:c>
      <x:c r="F3213" s="0" t="s">
        <x:v>52</x:v>
      </x:c>
      <x:c r="G3213" s="0" t="s">
        <x:v>53</x:v>
      </x:c>
      <x:c r="H3213" s="0">
        <x:v>2310</x:v>
      </x:c>
    </x:row>
    <x:row r="3214" spans="1:8">
      <x:c r="A3214" s="0" t="s">
        <x:v>329</x:v>
      </x:c>
      <x:c r="B3214" s="0" t="s">
        <x:v>330</x:v>
      </x:c>
      <x:c r="C3214" s="0" t="s">
        <x:v>319</x:v>
      </x:c>
      <x:c r="D3214" s="0" t="s">
        <x:v>320</x:v>
      </x:c>
      <x:c r="E3214" s="0" t="s">
        <x:v>54</x:v>
      </x:c>
      <x:c r="F3214" s="0" t="s">
        <x:v>55</x:v>
      </x:c>
      <x:c r="G3214" s="0" t="s">
        <x:v>53</x:v>
      </x:c>
      <x:c r="H3214" s="0">
        <x:v>42587</x:v>
      </x:c>
    </x:row>
    <x:row r="3215" spans="1:8">
      <x:c r="A3215" s="0" t="s">
        <x:v>329</x:v>
      </x:c>
      <x:c r="B3215" s="0" t="s">
        <x:v>330</x:v>
      </x:c>
      <x:c r="C3215" s="0" t="s">
        <x:v>319</x:v>
      </x:c>
      <x:c r="D3215" s="0" t="s">
        <x:v>320</x:v>
      </x:c>
      <x:c r="E3215" s="0" t="s">
        <x:v>56</x:v>
      </x:c>
      <x:c r="F3215" s="0" t="s">
        <x:v>57</x:v>
      </x:c>
      <x:c r="G3215" s="0" t="s">
        <x:v>53</x:v>
      </x:c>
      <x:c r="H3215" s="0">
        <x:v>40535</x:v>
      </x:c>
    </x:row>
    <x:row r="3216" spans="1:8">
      <x:c r="A3216" s="0" t="s">
        <x:v>329</x:v>
      </x:c>
      <x:c r="B3216" s="0" t="s">
        <x:v>330</x:v>
      </x:c>
      <x:c r="C3216" s="0" t="s">
        <x:v>319</x:v>
      </x:c>
      <x:c r="D3216" s="0" t="s">
        <x:v>320</x:v>
      </x:c>
      <x:c r="E3216" s="0" t="s">
        <x:v>58</x:v>
      </x:c>
      <x:c r="F3216" s="0" t="s">
        <x:v>59</x:v>
      </x:c>
      <x:c r="G3216" s="0" t="s">
        <x:v>53</x:v>
      </x:c>
      <x:c r="H3216" s="0">
        <x:v>3906</x:v>
      </x:c>
    </x:row>
    <x:row r="3217" spans="1:8">
      <x:c r="A3217" s="0" t="s">
        <x:v>329</x:v>
      </x:c>
      <x:c r="B3217" s="0" t="s">
        <x:v>330</x:v>
      </x:c>
      <x:c r="C3217" s="0" t="s">
        <x:v>319</x:v>
      </x:c>
      <x:c r="D3217" s="0" t="s">
        <x:v>320</x:v>
      </x:c>
      <x:c r="E3217" s="0" t="s">
        <x:v>60</x:v>
      </x:c>
      <x:c r="F3217" s="0" t="s">
        <x:v>61</x:v>
      </x:c>
      <x:c r="G3217" s="0" t="s">
        <x:v>53</x:v>
      </x:c>
      <x:c r="H3217" s="0">
        <x:v>13535</x:v>
      </x:c>
    </x:row>
    <x:row r="3218" spans="1:8">
      <x:c r="A3218" s="0" t="s">
        <x:v>329</x:v>
      </x:c>
      <x:c r="B3218" s="0" t="s">
        <x:v>330</x:v>
      </x:c>
      <x:c r="C3218" s="0" t="s">
        <x:v>319</x:v>
      </x:c>
      <x:c r="D3218" s="0" t="s">
        <x:v>320</x:v>
      </x:c>
      <x:c r="E3218" s="0" t="s">
        <x:v>62</x:v>
      </x:c>
      <x:c r="F3218" s="0" t="s">
        <x:v>63</x:v>
      </x:c>
      <x:c r="G3218" s="0" t="s">
        <x:v>53</x:v>
      </x:c>
      <x:c r="H3218" s="0">
        <x:v>31523</x:v>
      </x:c>
    </x:row>
    <x:row r="3219" spans="1:8">
      <x:c r="A3219" s="0" t="s">
        <x:v>329</x:v>
      </x:c>
      <x:c r="B3219" s="0" t="s">
        <x:v>330</x:v>
      </x:c>
      <x:c r="C3219" s="0" t="s">
        <x:v>319</x:v>
      </x:c>
      <x:c r="D3219" s="0" t="s">
        <x:v>320</x:v>
      </x:c>
      <x:c r="E3219" s="0" t="s">
        <x:v>64</x:v>
      </x:c>
      <x:c r="F3219" s="0" t="s">
        <x:v>65</x:v>
      </x:c>
      <x:c r="G3219" s="0" t="s">
        <x:v>53</x:v>
      </x:c>
      <x:c r="H3219" s="0">
        <x:v>4705</x:v>
      </x:c>
    </x:row>
    <x:row r="3220" spans="1:8">
      <x:c r="A3220" s="0" t="s">
        <x:v>329</x:v>
      </x:c>
      <x:c r="B3220" s="0" t="s">
        <x:v>330</x:v>
      </x:c>
      <x:c r="C3220" s="0" t="s">
        <x:v>319</x:v>
      </x:c>
      <x:c r="D3220" s="0" t="s">
        <x:v>320</x:v>
      </x:c>
      <x:c r="E3220" s="0" t="s">
        <x:v>66</x:v>
      </x:c>
      <x:c r="F3220" s="0" t="s">
        <x:v>67</x:v>
      </x:c>
      <x:c r="G3220" s="0" t="s">
        <x:v>53</x:v>
      </x:c>
      <x:c r="H3220" s="0">
        <x:v>8106</x:v>
      </x:c>
    </x:row>
    <x:row r="3221" spans="1:8">
      <x:c r="A3221" s="0" t="s">
        <x:v>329</x:v>
      </x:c>
      <x:c r="B3221" s="0" t="s">
        <x:v>330</x:v>
      </x:c>
      <x:c r="C3221" s="0" t="s">
        <x:v>319</x:v>
      </x:c>
      <x:c r="D3221" s="0" t="s">
        <x:v>320</x:v>
      </x:c>
      <x:c r="E3221" s="0" t="s">
        <x:v>68</x:v>
      </x:c>
      <x:c r="F3221" s="0" t="s">
        <x:v>69</x:v>
      </x:c>
      <x:c r="G3221" s="0" t="s">
        <x:v>53</x:v>
      </x:c>
      <x:c r="H3221" s="0">
        <x:v>16792</x:v>
      </x:c>
    </x:row>
    <x:row r="3222" spans="1:8">
      <x:c r="A3222" s="0" t="s">
        <x:v>329</x:v>
      </x:c>
      <x:c r="B3222" s="0" t="s">
        <x:v>330</x:v>
      </x:c>
      <x:c r="C3222" s="0" t="s">
        <x:v>319</x:v>
      </x:c>
      <x:c r="D3222" s="0" t="s">
        <x:v>320</x:v>
      </x:c>
      <x:c r="E3222" s="0" t="s">
        <x:v>70</x:v>
      </x:c>
      <x:c r="F3222" s="0" t="s">
        <x:v>71</x:v>
      </x:c>
      <x:c r="G3222" s="0" t="s">
        <x:v>53</x:v>
      </x:c>
      <x:c r="H3222" s="0">
        <x:v>13829</x:v>
      </x:c>
    </x:row>
    <x:row r="3223" spans="1:8">
      <x:c r="A3223" s="0" t="s">
        <x:v>329</x:v>
      </x:c>
      <x:c r="B3223" s="0" t="s">
        <x:v>330</x:v>
      </x:c>
      <x:c r="C3223" s="0" t="s">
        <x:v>319</x:v>
      </x:c>
      <x:c r="D3223" s="0" t="s">
        <x:v>320</x:v>
      </x:c>
      <x:c r="E3223" s="0" t="s">
        <x:v>72</x:v>
      </x:c>
      <x:c r="F3223" s="0" t="s">
        <x:v>73</x:v>
      </x:c>
      <x:c r="G3223" s="0" t="s">
        <x:v>53</x:v>
      </x:c>
      <x:c r="H3223" s="0">
        <x:v>1522</x:v>
      </x:c>
    </x:row>
    <x:row r="3224" spans="1:8">
      <x:c r="A3224" s="0" t="s">
        <x:v>329</x:v>
      </x:c>
      <x:c r="B3224" s="0" t="s">
        <x:v>330</x:v>
      </x:c>
      <x:c r="C3224" s="0" t="s">
        <x:v>319</x:v>
      </x:c>
      <x:c r="D3224" s="0" t="s">
        <x:v>320</x:v>
      </x:c>
      <x:c r="E3224" s="0" t="s">
        <x:v>74</x:v>
      </x:c>
      <x:c r="F3224" s="0" t="s">
        <x:v>75</x:v>
      </x:c>
      <x:c r="G3224" s="0" t="s">
        <x:v>53</x:v>
      </x:c>
      <x:c r="H3224" s="0">
        <x:v>3842</x:v>
      </x:c>
    </x:row>
    <x:row r="3225" spans="1:8">
      <x:c r="A3225" s="0" t="s">
        <x:v>329</x:v>
      </x:c>
      <x:c r="B3225" s="0" t="s">
        <x:v>330</x:v>
      </x:c>
      <x:c r="C3225" s="0" t="s">
        <x:v>319</x:v>
      </x:c>
      <x:c r="D3225" s="0" t="s">
        <x:v>320</x:v>
      </x:c>
      <x:c r="E3225" s="0" t="s">
        <x:v>77</x:v>
      </x:c>
      <x:c r="F3225" s="0" t="s">
        <x:v>78</x:v>
      </x:c>
      <x:c r="G3225" s="0" t="s">
        <x:v>53</x:v>
      </x:c>
      <x:c r="H3225" s="0">
        <x:v>142658</x:v>
      </x:c>
    </x:row>
    <x:row r="3226" spans="1:8">
      <x:c r="A3226" s="0" t="s">
        <x:v>329</x:v>
      </x:c>
      <x:c r="B3226" s="0" t="s">
        <x:v>330</x:v>
      </x:c>
      <x:c r="C3226" s="0" t="s">
        <x:v>321</x:v>
      </x:c>
      <x:c r="D3226" s="0" t="s">
        <x:v>322</x:v>
      </x:c>
      <x:c r="E3226" s="0" t="s">
        <x:v>51</x:v>
      </x:c>
      <x:c r="F3226" s="0" t="s">
        <x:v>52</x:v>
      </x:c>
      <x:c r="G3226" s="0" t="s">
        <x:v>53</x:v>
      </x:c>
      <x:c r="H3226" s="0">
        <x:v>1991</x:v>
      </x:c>
    </x:row>
    <x:row r="3227" spans="1:8">
      <x:c r="A3227" s="0" t="s">
        <x:v>329</x:v>
      </x:c>
      <x:c r="B3227" s="0" t="s">
        <x:v>330</x:v>
      </x:c>
      <x:c r="C3227" s="0" t="s">
        <x:v>321</x:v>
      </x:c>
      <x:c r="D3227" s="0" t="s">
        <x:v>322</x:v>
      </x:c>
      <x:c r="E3227" s="0" t="s">
        <x:v>54</x:v>
      </x:c>
      <x:c r="F3227" s="0" t="s">
        <x:v>55</x:v>
      </x:c>
      <x:c r="G3227" s="0" t="s">
        <x:v>53</x:v>
      </x:c>
      <x:c r="H3227" s="0">
        <x:v>43843</x:v>
      </x:c>
    </x:row>
    <x:row r="3228" spans="1:8">
      <x:c r="A3228" s="0" t="s">
        <x:v>329</x:v>
      </x:c>
      <x:c r="B3228" s="0" t="s">
        <x:v>330</x:v>
      </x:c>
      <x:c r="C3228" s="0" t="s">
        <x:v>321</x:v>
      </x:c>
      <x:c r="D3228" s="0" t="s">
        <x:v>322</x:v>
      </x:c>
      <x:c r="E3228" s="0" t="s">
        <x:v>56</x:v>
      </x:c>
      <x:c r="F3228" s="0" t="s">
        <x:v>57</x:v>
      </x:c>
      <x:c r="G3228" s="0" t="s">
        <x:v>53</x:v>
      </x:c>
      <x:c r="H3228" s="0">
        <x:v>41946</x:v>
      </x:c>
    </x:row>
    <x:row r="3229" spans="1:8">
      <x:c r="A3229" s="0" t="s">
        <x:v>329</x:v>
      </x:c>
      <x:c r="B3229" s="0" t="s">
        <x:v>330</x:v>
      </x:c>
      <x:c r="C3229" s="0" t="s">
        <x:v>321</x:v>
      </x:c>
      <x:c r="D3229" s="0" t="s">
        <x:v>322</x:v>
      </x:c>
      <x:c r="E3229" s="0" t="s">
        <x:v>58</x:v>
      </x:c>
      <x:c r="F3229" s="0" t="s">
        <x:v>59</x:v>
      </x:c>
      <x:c r="G3229" s="0" t="s">
        <x:v>53</x:v>
      </x:c>
      <x:c r="H3229" s="0">
        <x:v>4211</x:v>
      </x:c>
    </x:row>
    <x:row r="3230" spans="1:8">
      <x:c r="A3230" s="0" t="s">
        <x:v>329</x:v>
      </x:c>
      <x:c r="B3230" s="0" t="s">
        <x:v>330</x:v>
      </x:c>
      <x:c r="C3230" s="0" t="s">
        <x:v>321</x:v>
      </x:c>
      <x:c r="D3230" s="0" t="s">
        <x:v>322</x:v>
      </x:c>
      <x:c r="E3230" s="0" t="s">
        <x:v>60</x:v>
      </x:c>
      <x:c r="F3230" s="0" t="s">
        <x:v>61</x:v>
      </x:c>
      <x:c r="G3230" s="0" t="s">
        <x:v>53</x:v>
      </x:c>
      <x:c r="H3230" s="0">
        <x:v>13325</x:v>
      </x:c>
    </x:row>
    <x:row r="3231" spans="1:8">
      <x:c r="A3231" s="0" t="s">
        <x:v>329</x:v>
      </x:c>
      <x:c r="B3231" s="0" t="s">
        <x:v>330</x:v>
      </x:c>
      <x:c r="C3231" s="0" t="s">
        <x:v>321</x:v>
      </x:c>
      <x:c r="D3231" s="0" t="s">
        <x:v>322</x:v>
      </x:c>
      <x:c r="E3231" s="0" t="s">
        <x:v>62</x:v>
      </x:c>
      <x:c r="F3231" s="0" t="s">
        <x:v>63</x:v>
      </x:c>
      <x:c r="G3231" s="0" t="s">
        <x:v>53</x:v>
      </x:c>
      <x:c r="H3231" s="0">
        <x:v>30250</x:v>
      </x:c>
    </x:row>
    <x:row r="3232" spans="1:8">
      <x:c r="A3232" s="0" t="s">
        <x:v>329</x:v>
      </x:c>
      <x:c r="B3232" s="0" t="s">
        <x:v>330</x:v>
      </x:c>
      <x:c r="C3232" s="0" t="s">
        <x:v>321</x:v>
      </x:c>
      <x:c r="D3232" s="0" t="s">
        <x:v>322</x:v>
      </x:c>
      <x:c r="E3232" s="0" t="s">
        <x:v>64</x:v>
      </x:c>
      <x:c r="F3232" s="0" t="s">
        <x:v>65</x:v>
      </x:c>
      <x:c r="G3232" s="0" t="s">
        <x:v>53</x:v>
      </x:c>
      <x:c r="H3232" s="0">
        <x:v>5704</x:v>
      </x:c>
    </x:row>
    <x:row r="3233" spans="1:8">
      <x:c r="A3233" s="0" t="s">
        <x:v>329</x:v>
      </x:c>
      <x:c r="B3233" s="0" t="s">
        <x:v>330</x:v>
      </x:c>
      <x:c r="C3233" s="0" t="s">
        <x:v>321</x:v>
      </x:c>
      <x:c r="D3233" s="0" t="s">
        <x:v>322</x:v>
      </x:c>
      <x:c r="E3233" s="0" t="s">
        <x:v>66</x:v>
      </x:c>
      <x:c r="F3233" s="0" t="s">
        <x:v>67</x:v>
      </x:c>
      <x:c r="G3233" s="0" t="s">
        <x:v>53</x:v>
      </x:c>
      <x:c r="H3233" s="0">
        <x:v>8200</x:v>
      </x:c>
    </x:row>
    <x:row r="3234" spans="1:8">
      <x:c r="A3234" s="0" t="s">
        <x:v>329</x:v>
      </x:c>
      <x:c r="B3234" s="0" t="s">
        <x:v>330</x:v>
      </x:c>
      <x:c r="C3234" s="0" t="s">
        <x:v>321</x:v>
      </x:c>
      <x:c r="D3234" s="0" t="s">
        <x:v>322</x:v>
      </x:c>
      <x:c r="E3234" s="0" t="s">
        <x:v>68</x:v>
      </x:c>
      <x:c r="F3234" s="0" t="s">
        <x:v>69</x:v>
      </x:c>
      <x:c r="G3234" s="0" t="s">
        <x:v>53</x:v>
      </x:c>
      <x:c r="H3234" s="0">
        <x:v>17315</x:v>
      </x:c>
    </x:row>
    <x:row r="3235" spans="1:8">
      <x:c r="A3235" s="0" t="s">
        <x:v>329</x:v>
      </x:c>
      <x:c r="B3235" s="0" t="s">
        <x:v>330</x:v>
      </x:c>
      <x:c r="C3235" s="0" t="s">
        <x:v>321</x:v>
      </x:c>
      <x:c r="D3235" s="0" t="s">
        <x:v>322</x:v>
      </x:c>
      <x:c r="E3235" s="0" t="s">
        <x:v>70</x:v>
      </x:c>
      <x:c r="F3235" s="0" t="s">
        <x:v>71</x:v>
      </x:c>
      <x:c r="G3235" s="0" t="s">
        <x:v>53</x:v>
      </x:c>
      <x:c r="H3235" s="0">
        <x:v>13574</x:v>
      </x:c>
    </x:row>
    <x:row r="3236" spans="1:8">
      <x:c r="A3236" s="0" t="s">
        <x:v>329</x:v>
      </x:c>
      <x:c r="B3236" s="0" t="s">
        <x:v>330</x:v>
      </x:c>
      <x:c r="C3236" s="0" t="s">
        <x:v>321</x:v>
      </x:c>
      <x:c r="D3236" s="0" t="s">
        <x:v>322</x:v>
      </x:c>
      <x:c r="E3236" s="0" t="s">
        <x:v>72</x:v>
      </x:c>
      <x:c r="F3236" s="0" t="s">
        <x:v>73</x:v>
      </x:c>
      <x:c r="G3236" s="0" t="s">
        <x:v>53</x:v>
      </x:c>
      <x:c r="H3236" s="0">
        <x:v>1592</x:v>
      </x:c>
    </x:row>
    <x:row r="3237" spans="1:8">
      <x:c r="A3237" s="0" t="s">
        <x:v>329</x:v>
      </x:c>
      <x:c r="B3237" s="0" t="s">
        <x:v>330</x:v>
      </x:c>
      <x:c r="C3237" s="0" t="s">
        <x:v>321</x:v>
      </x:c>
      <x:c r="D3237" s="0" t="s">
        <x:v>322</x:v>
      </x:c>
      <x:c r="E3237" s="0" t="s">
        <x:v>74</x:v>
      </x:c>
      <x:c r="F3237" s="0" t="s">
        <x:v>75</x:v>
      </x:c>
      <x:c r="G3237" s="0" t="s">
        <x:v>53</x:v>
      </x:c>
      <x:c r="H3237" s="0">
        <x:v>-806</x:v>
      </x:c>
    </x:row>
    <x:row r="3238" spans="1:8">
      <x:c r="A3238" s="0" t="s">
        <x:v>329</x:v>
      </x:c>
      <x:c r="B3238" s="0" t="s">
        <x:v>330</x:v>
      </x:c>
      <x:c r="C3238" s="0" t="s">
        <x:v>321</x:v>
      </x:c>
      <x:c r="D3238" s="0" t="s">
        <x:v>322</x:v>
      </x:c>
      <x:c r="E3238" s="0" t="s">
        <x:v>77</x:v>
      </x:c>
      <x:c r="F3238" s="0" t="s">
        <x:v>78</x:v>
      </x:c>
      <x:c r="G3238" s="0" t="s">
        <x:v>53</x:v>
      </x:c>
      <x:c r="H3238" s="0">
        <x:v>139199</x:v>
      </x:c>
    </x:row>
    <x:row r="3239" spans="1:8">
      <x:c r="A3239" s="0" t="s">
        <x:v>329</x:v>
      </x:c>
      <x:c r="B3239" s="0" t="s">
        <x:v>330</x:v>
      </x:c>
      <x:c r="C3239" s="0" t="s">
        <x:v>323</x:v>
      </x:c>
      <x:c r="D3239" s="0" t="s">
        <x:v>324</x:v>
      </x:c>
      <x:c r="E3239" s="0" t="s">
        <x:v>51</x:v>
      </x:c>
      <x:c r="F3239" s="0" t="s">
        <x:v>52</x:v>
      </x:c>
      <x:c r="G3239" s="0" t="s">
        <x:v>53</x:v>
      </x:c>
      <x:c r="H3239" s="0">
        <x:v>1229</x:v>
      </x:c>
    </x:row>
    <x:row r="3240" spans="1:8">
      <x:c r="A3240" s="0" t="s">
        <x:v>329</x:v>
      </x:c>
      <x:c r="B3240" s="0" t="s">
        <x:v>330</x:v>
      </x:c>
      <x:c r="C3240" s="0" t="s">
        <x:v>323</x:v>
      </x:c>
      <x:c r="D3240" s="0" t="s">
        <x:v>324</x:v>
      </x:c>
      <x:c r="E3240" s="0" t="s">
        <x:v>54</x:v>
      </x:c>
      <x:c r="F3240" s="0" t="s">
        <x:v>55</x:v>
      </x:c>
      <x:c r="G3240" s="0" t="s">
        <x:v>53</x:v>
      </x:c>
      <x:c r="H3240" s="0">
        <x:v>38590</x:v>
      </x:c>
    </x:row>
    <x:row r="3241" spans="1:8">
      <x:c r="A3241" s="0" t="s">
        <x:v>329</x:v>
      </x:c>
      <x:c r="B3241" s="0" t="s">
        <x:v>330</x:v>
      </x:c>
      <x:c r="C3241" s="0" t="s">
        <x:v>323</x:v>
      </x:c>
      <x:c r="D3241" s="0" t="s">
        <x:v>324</x:v>
      </x:c>
      <x:c r="E3241" s="0" t="s">
        <x:v>56</x:v>
      </x:c>
      <x:c r="F3241" s="0" t="s">
        <x:v>57</x:v>
      </x:c>
      <x:c r="G3241" s="0" t="s">
        <x:v>53</x:v>
      </x:c>
      <x:c r="H3241" s="0">
        <x:v>36825</x:v>
      </x:c>
    </x:row>
    <x:row r="3242" spans="1:8">
      <x:c r="A3242" s="0" t="s">
        <x:v>329</x:v>
      </x:c>
      <x:c r="B3242" s="0" t="s">
        <x:v>330</x:v>
      </x:c>
      <x:c r="C3242" s="0" t="s">
        <x:v>323</x:v>
      </x:c>
      <x:c r="D3242" s="0" t="s">
        <x:v>324</x:v>
      </x:c>
      <x:c r="E3242" s="0" t="s">
        <x:v>58</x:v>
      </x:c>
      <x:c r="F3242" s="0" t="s">
        <x:v>59</x:v>
      </x:c>
      <x:c r="G3242" s="0" t="s">
        <x:v>53</x:v>
      </x:c>
      <x:c r="H3242" s="0">
        <x:v>4345</x:v>
      </x:c>
    </x:row>
    <x:row r="3243" spans="1:8">
      <x:c r="A3243" s="0" t="s">
        <x:v>329</x:v>
      </x:c>
      <x:c r="B3243" s="0" t="s">
        <x:v>330</x:v>
      </x:c>
      <x:c r="C3243" s="0" t="s">
        <x:v>323</x:v>
      </x:c>
      <x:c r="D3243" s="0" t="s">
        <x:v>324</x:v>
      </x:c>
      <x:c r="E3243" s="0" t="s">
        <x:v>60</x:v>
      </x:c>
      <x:c r="F3243" s="0" t="s">
        <x:v>61</x:v>
      </x:c>
      <x:c r="G3243" s="0" t="s">
        <x:v>53</x:v>
      </x:c>
      <x:c r="H3243" s="0">
        <x:v>14111</x:v>
      </x:c>
    </x:row>
    <x:row r="3244" spans="1:8">
      <x:c r="A3244" s="0" t="s">
        <x:v>329</x:v>
      </x:c>
      <x:c r="B3244" s="0" t="s">
        <x:v>330</x:v>
      </x:c>
      <x:c r="C3244" s="0" t="s">
        <x:v>323</x:v>
      </x:c>
      <x:c r="D3244" s="0" t="s">
        <x:v>324</x:v>
      </x:c>
      <x:c r="E3244" s="0" t="s">
        <x:v>62</x:v>
      </x:c>
      <x:c r="F3244" s="0" t="s">
        <x:v>63</x:v>
      </x:c>
      <x:c r="G3244" s="0" t="s">
        <x:v>53</x:v>
      </x:c>
      <x:c r="H3244" s="0">
        <x:v>35024</x:v>
      </x:c>
    </x:row>
    <x:row r="3245" spans="1:8">
      <x:c r="A3245" s="0" t="s">
        <x:v>329</x:v>
      </x:c>
      <x:c r="B3245" s="0" t="s">
        <x:v>330</x:v>
      </x:c>
      <x:c r="C3245" s="0" t="s">
        <x:v>323</x:v>
      </x:c>
      <x:c r="D3245" s="0" t="s">
        <x:v>324</x:v>
      </x:c>
      <x:c r="E3245" s="0" t="s">
        <x:v>64</x:v>
      </x:c>
      <x:c r="F3245" s="0" t="s">
        <x:v>65</x:v>
      </x:c>
      <x:c r="G3245" s="0" t="s">
        <x:v>53</x:v>
      </x:c>
      <x:c r="H3245" s="0">
        <x:v>6039</x:v>
      </x:c>
    </x:row>
    <x:row r="3246" spans="1:8">
      <x:c r="A3246" s="0" t="s">
        <x:v>329</x:v>
      </x:c>
      <x:c r="B3246" s="0" t="s">
        <x:v>330</x:v>
      </x:c>
      <x:c r="C3246" s="0" t="s">
        <x:v>323</x:v>
      </x:c>
      <x:c r="D3246" s="0" t="s">
        <x:v>324</x:v>
      </x:c>
      <x:c r="E3246" s="0" t="s">
        <x:v>66</x:v>
      </x:c>
      <x:c r="F3246" s="0" t="s">
        <x:v>67</x:v>
      </x:c>
      <x:c r="G3246" s="0" t="s">
        <x:v>53</x:v>
      </x:c>
      <x:c r="H3246" s="0">
        <x:v>8403</x:v>
      </x:c>
    </x:row>
    <x:row r="3247" spans="1:8">
      <x:c r="A3247" s="0" t="s">
        <x:v>329</x:v>
      </x:c>
      <x:c r="B3247" s="0" t="s">
        <x:v>330</x:v>
      </x:c>
      <x:c r="C3247" s="0" t="s">
        <x:v>323</x:v>
      </x:c>
      <x:c r="D3247" s="0" t="s">
        <x:v>324</x:v>
      </x:c>
      <x:c r="E3247" s="0" t="s">
        <x:v>68</x:v>
      </x:c>
      <x:c r="F3247" s="0" t="s">
        <x:v>69</x:v>
      </x:c>
      <x:c r="G3247" s="0" t="s">
        <x:v>53</x:v>
      </x:c>
      <x:c r="H3247" s="0">
        <x:v>17785</x:v>
      </x:c>
    </x:row>
    <x:row r="3248" spans="1:8">
      <x:c r="A3248" s="0" t="s">
        <x:v>329</x:v>
      </x:c>
      <x:c r="B3248" s="0" t="s">
        <x:v>330</x:v>
      </x:c>
      <x:c r="C3248" s="0" t="s">
        <x:v>323</x:v>
      </x:c>
      <x:c r="D3248" s="0" t="s">
        <x:v>324</x:v>
      </x:c>
      <x:c r="E3248" s="0" t="s">
        <x:v>70</x:v>
      </x:c>
      <x:c r="F3248" s="0" t="s">
        <x:v>71</x:v>
      </x:c>
      <x:c r="G3248" s="0" t="s">
        <x:v>53</x:v>
      </x:c>
      <x:c r="H3248" s="0">
        <x:v>13738</x:v>
      </x:c>
    </x:row>
    <x:row r="3249" spans="1:8">
      <x:c r="A3249" s="0" t="s">
        <x:v>329</x:v>
      </x:c>
      <x:c r="B3249" s="0" t="s">
        <x:v>330</x:v>
      </x:c>
      <x:c r="C3249" s="0" t="s">
        <x:v>323</x:v>
      </x:c>
      <x:c r="D3249" s="0" t="s">
        <x:v>324</x:v>
      </x:c>
      <x:c r="E3249" s="0" t="s">
        <x:v>72</x:v>
      </x:c>
      <x:c r="F3249" s="0" t="s">
        <x:v>73</x:v>
      </x:c>
      <x:c r="G3249" s="0" t="s">
        <x:v>53</x:v>
      </x:c>
      <x:c r="H3249" s="0">
        <x:v>1642</x:v>
      </x:c>
    </x:row>
    <x:row r="3250" spans="1:8">
      <x:c r="A3250" s="0" t="s">
        <x:v>329</x:v>
      </x:c>
      <x:c r="B3250" s="0" t="s">
        <x:v>330</x:v>
      </x:c>
      <x:c r="C3250" s="0" t="s">
        <x:v>323</x:v>
      </x:c>
      <x:c r="D3250" s="0" t="s">
        <x:v>324</x:v>
      </x:c>
      <x:c r="E3250" s="0" t="s">
        <x:v>74</x:v>
      </x:c>
      <x:c r="F3250" s="0" t="s">
        <x:v>75</x:v>
      </x:c>
      <x:c r="G3250" s="0" t="s">
        <x:v>53</x:v>
      </x:c>
      <x:c r="H3250" s="0">
        <x:v>-2093</x:v>
      </x:c>
    </x:row>
    <x:row r="3251" spans="1:8">
      <x:c r="A3251" s="0" t="s">
        <x:v>329</x:v>
      </x:c>
      <x:c r="B3251" s="0" t="s">
        <x:v>330</x:v>
      </x:c>
      <x:c r="C3251" s="0" t="s">
        <x:v>323</x:v>
      </x:c>
      <x:c r="D3251" s="0" t="s">
        <x:v>324</x:v>
      </x:c>
      <x:c r="E3251" s="0" t="s">
        <x:v>77</x:v>
      </x:c>
      <x:c r="F3251" s="0" t="s">
        <x:v>78</x:v>
      </x:c>
      <x:c r="G3251" s="0" t="s">
        <x:v>53</x:v>
      </x:c>
      <x:c r="H3251" s="0">
        <x:v>138811</x:v>
      </x:c>
    </x:row>
    <x:row r="3252" spans="1:8">
      <x:c r="A3252" s="0" t="s">
        <x:v>329</x:v>
      </x:c>
      <x:c r="B3252" s="0" t="s">
        <x:v>330</x:v>
      </x:c>
      <x:c r="C3252" s="0" t="s">
        <x:v>325</x:v>
      </x:c>
      <x:c r="D3252" s="0" t="s">
        <x:v>326</x:v>
      </x:c>
      <x:c r="E3252" s="0" t="s">
        <x:v>51</x:v>
      </x:c>
      <x:c r="F3252" s="0" t="s">
        <x:v>52</x:v>
      </x:c>
      <x:c r="G3252" s="0" t="s">
        <x:v>53</x:v>
      </x:c>
      <x:c r="H3252" s="0">
        <x:v>1632</x:v>
      </x:c>
    </x:row>
    <x:row r="3253" spans="1:8">
      <x:c r="A3253" s="0" t="s">
        <x:v>329</x:v>
      </x:c>
      <x:c r="B3253" s="0" t="s">
        <x:v>330</x:v>
      </x:c>
      <x:c r="C3253" s="0" t="s">
        <x:v>325</x:v>
      </x:c>
      <x:c r="D3253" s="0" t="s">
        <x:v>326</x:v>
      </x:c>
      <x:c r="E3253" s="0" t="s">
        <x:v>54</x:v>
      </x:c>
      <x:c r="F3253" s="0" t="s">
        <x:v>55</x:v>
      </x:c>
      <x:c r="G3253" s="0" t="s">
        <x:v>53</x:v>
      </x:c>
      <x:c r="H3253" s="0">
        <x:v>36990</x:v>
      </x:c>
    </x:row>
    <x:row r="3254" spans="1:8">
      <x:c r="A3254" s="0" t="s">
        <x:v>329</x:v>
      </x:c>
      <x:c r="B3254" s="0" t="s">
        <x:v>330</x:v>
      </x:c>
      <x:c r="C3254" s="0" t="s">
        <x:v>325</x:v>
      </x:c>
      <x:c r="D3254" s="0" t="s">
        <x:v>326</x:v>
      </x:c>
      <x:c r="E3254" s="0" t="s">
        <x:v>56</x:v>
      </x:c>
      <x:c r="F3254" s="0" t="s">
        <x:v>57</x:v>
      </x:c>
      <x:c r="G3254" s="0" t="s">
        <x:v>53</x:v>
      </x:c>
      <x:c r="H3254" s="0">
        <x:v>35110</x:v>
      </x:c>
    </x:row>
    <x:row r="3255" spans="1:8">
      <x:c r="A3255" s="0" t="s">
        <x:v>329</x:v>
      </x:c>
      <x:c r="B3255" s="0" t="s">
        <x:v>330</x:v>
      </x:c>
      <x:c r="C3255" s="0" t="s">
        <x:v>325</x:v>
      </x:c>
      <x:c r="D3255" s="0" t="s">
        <x:v>326</x:v>
      </x:c>
      <x:c r="E3255" s="0" t="s">
        <x:v>58</x:v>
      </x:c>
      <x:c r="F3255" s="0" t="s">
        <x:v>59</x:v>
      </x:c>
      <x:c r="G3255" s="0" t="s">
        <x:v>53</x:v>
      </x:c>
      <x:c r="H3255" s="0">
        <x:v>3242</x:v>
      </x:c>
    </x:row>
    <x:row r="3256" spans="1:8">
      <x:c r="A3256" s="0" t="s">
        <x:v>329</x:v>
      </x:c>
      <x:c r="B3256" s="0" t="s">
        <x:v>330</x:v>
      </x:c>
      <x:c r="C3256" s="0" t="s">
        <x:v>325</x:v>
      </x:c>
      <x:c r="D3256" s="0" t="s">
        <x:v>326</x:v>
      </x:c>
      <x:c r="E3256" s="0" t="s">
        <x:v>60</x:v>
      </x:c>
      <x:c r="F3256" s="0" t="s">
        <x:v>61</x:v>
      </x:c>
      <x:c r="G3256" s="0" t="s">
        <x:v>53</x:v>
      </x:c>
      <x:c r="H3256" s="0">
        <x:v>13649</x:v>
      </x:c>
    </x:row>
    <x:row r="3257" spans="1:8">
      <x:c r="A3257" s="0" t="s">
        <x:v>329</x:v>
      </x:c>
      <x:c r="B3257" s="0" t="s">
        <x:v>330</x:v>
      </x:c>
      <x:c r="C3257" s="0" t="s">
        <x:v>325</x:v>
      </x:c>
      <x:c r="D3257" s="0" t="s">
        <x:v>326</x:v>
      </x:c>
      <x:c r="E3257" s="0" t="s">
        <x:v>62</x:v>
      </x:c>
      <x:c r="F3257" s="0" t="s">
        <x:v>63</x:v>
      </x:c>
      <x:c r="G3257" s="0" t="s">
        <x:v>53</x:v>
      </x:c>
      <x:c r="H3257" s="0">
        <x:v>31590</x:v>
      </x:c>
    </x:row>
    <x:row r="3258" spans="1:8">
      <x:c r="A3258" s="0" t="s">
        <x:v>329</x:v>
      </x:c>
      <x:c r="B3258" s="0" t="s">
        <x:v>330</x:v>
      </x:c>
      <x:c r="C3258" s="0" t="s">
        <x:v>325</x:v>
      </x:c>
      <x:c r="D3258" s="0" t="s">
        <x:v>326</x:v>
      </x:c>
      <x:c r="E3258" s="0" t="s">
        <x:v>64</x:v>
      </x:c>
      <x:c r="F3258" s="0" t="s">
        <x:v>65</x:v>
      </x:c>
      <x:c r="G3258" s="0" t="s">
        <x:v>53</x:v>
      </x:c>
      <x:c r="H3258" s="0">
        <x:v>5972</x:v>
      </x:c>
    </x:row>
    <x:row r="3259" spans="1:8">
      <x:c r="A3259" s="0" t="s">
        <x:v>329</x:v>
      </x:c>
      <x:c r="B3259" s="0" t="s">
        <x:v>330</x:v>
      </x:c>
      <x:c r="C3259" s="0" t="s">
        <x:v>325</x:v>
      </x:c>
      <x:c r="D3259" s="0" t="s">
        <x:v>326</x:v>
      </x:c>
      <x:c r="E3259" s="0" t="s">
        <x:v>66</x:v>
      </x:c>
      <x:c r="F3259" s="0" t="s">
        <x:v>67</x:v>
      </x:c>
      <x:c r="G3259" s="0" t="s">
        <x:v>53</x:v>
      </x:c>
      <x:c r="H3259" s="0">
        <x:v>8163</x:v>
      </x:c>
    </x:row>
    <x:row r="3260" spans="1:8">
      <x:c r="A3260" s="0" t="s">
        <x:v>329</x:v>
      </x:c>
      <x:c r="B3260" s="0" t="s">
        <x:v>330</x:v>
      </x:c>
      <x:c r="C3260" s="0" t="s">
        <x:v>325</x:v>
      </x:c>
      <x:c r="D3260" s="0" t="s">
        <x:v>326</x:v>
      </x:c>
      <x:c r="E3260" s="0" t="s">
        <x:v>68</x:v>
      </x:c>
      <x:c r="F3260" s="0" t="s">
        <x:v>69</x:v>
      </x:c>
      <x:c r="G3260" s="0" t="s">
        <x:v>53</x:v>
      </x:c>
      <x:c r="H3260" s="0">
        <x:v>16656</x:v>
      </x:c>
    </x:row>
    <x:row r="3261" spans="1:8">
      <x:c r="A3261" s="0" t="s">
        <x:v>329</x:v>
      </x:c>
      <x:c r="B3261" s="0" t="s">
        <x:v>330</x:v>
      </x:c>
      <x:c r="C3261" s="0" t="s">
        <x:v>325</x:v>
      </x:c>
      <x:c r="D3261" s="0" t="s">
        <x:v>326</x:v>
      </x:c>
      <x:c r="E3261" s="0" t="s">
        <x:v>70</x:v>
      </x:c>
      <x:c r="F3261" s="0" t="s">
        <x:v>71</x:v>
      </x:c>
      <x:c r="G3261" s="0" t="s">
        <x:v>53</x:v>
      </x:c>
      <x:c r="H3261" s="0">
        <x:v>13915</x:v>
      </x:c>
    </x:row>
    <x:row r="3262" spans="1:8">
      <x:c r="A3262" s="0" t="s">
        <x:v>329</x:v>
      </x:c>
      <x:c r="B3262" s="0" t="s">
        <x:v>330</x:v>
      </x:c>
      <x:c r="C3262" s="0" t="s">
        <x:v>325</x:v>
      </x:c>
      <x:c r="D3262" s="0" t="s">
        <x:v>326</x:v>
      </x:c>
      <x:c r="E3262" s="0" t="s">
        <x:v>72</x:v>
      </x:c>
      <x:c r="F3262" s="0" t="s">
        <x:v>73</x:v>
      </x:c>
      <x:c r="G3262" s="0" t="s">
        <x:v>53</x:v>
      </x:c>
      <x:c r="H3262" s="0">
        <x:v>1524</x:v>
      </x:c>
    </x:row>
    <x:row r="3263" spans="1:8">
      <x:c r="A3263" s="0" t="s">
        <x:v>329</x:v>
      </x:c>
      <x:c r="B3263" s="0" t="s">
        <x:v>330</x:v>
      </x:c>
      <x:c r="C3263" s="0" t="s">
        <x:v>325</x:v>
      </x:c>
      <x:c r="D3263" s="0" t="s">
        <x:v>326</x:v>
      </x:c>
      <x:c r="E3263" s="0" t="s">
        <x:v>74</x:v>
      </x:c>
      <x:c r="F3263" s="0" t="s">
        <x:v>75</x:v>
      </x:c>
      <x:c r="G3263" s="0" t="s">
        <x:v>53</x:v>
      </x:c>
      <x:c r="H3263" s="0">
        <x:v>-4490</x:v>
      </x:c>
    </x:row>
    <x:row r="3264" spans="1:8">
      <x:c r="A3264" s="0" t="s">
        <x:v>329</x:v>
      </x:c>
      <x:c r="B3264" s="0" t="s">
        <x:v>330</x:v>
      </x:c>
      <x:c r="C3264" s="0" t="s">
        <x:v>325</x:v>
      </x:c>
      <x:c r="D3264" s="0" t="s">
        <x:v>326</x:v>
      </x:c>
      <x:c r="E3264" s="0" t="s">
        <x:v>77</x:v>
      </x:c>
      <x:c r="F3264" s="0" t="s">
        <x:v>78</x:v>
      </x:c>
      <x:c r="G3264" s="0" t="s">
        <x:v>53</x:v>
      </x:c>
      <x:c r="H3264" s="0">
        <x:v>128841</x:v>
      </x:c>
    </x:row>
    <x:row r="3265" spans="1:8">
      <x:c r="A3265" s="0" t="s">
        <x:v>329</x:v>
      </x:c>
      <x:c r="B3265" s="0" t="s">
        <x:v>330</x:v>
      </x:c>
      <x:c r="C3265" s="0" t="s">
        <x:v>327</x:v>
      </x:c>
      <x:c r="D3265" s="0" t="s">
        <x:v>328</x:v>
      </x:c>
      <x:c r="E3265" s="0" t="s">
        <x:v>51</x:v>
      </x:c>
      <x:c r="F3265" s="0" t="s">
        <x:v>52</x:v>
      </x:c>
      <x:c r="G3265" s="0" t="s">
        <x:v>53</x:v>
      </x:c>
      <x:c r="H3265" s="0">
        <x:v>1540</x:v>
      </x:c>
    </x:row>
    <x:row r="3266" spans="1:8">
      <x:c r="A3266" s="0" t="s">
        <x:v>329</x:v>
      </x:c>
      <x:c r="B3266" s="0" t="s">
        <x:v>330</x:v>
      </x:c>
      <x:c r="C3266" s="0" t="s">
        <x:v>327</x:v>
      </x:c>
      <x:c r="D3266" s="0" t="s">
        <x:v>328</x:v>
      </x:c>
      <x:c r="E3266" s="0" t="s">
        <x:v>54</x:v>
      </x:c>
      <x:c r="F3266" s="0" t="s">
        <x:v>55</x:v>
      </x:c>
      <x:c r="G3266" s="0" t="s">
        <x:v>53</x:v>
      </x:c>
      <x:c r="H3266" s="0">
        <x:v>45614</x:v>
      </x:c>
    </x:row>
    <x:row r="3267" spans="1:8">
      <x:c r="A3267" s="0" t="s">
        <x:v>329</x:v>
      </x:c>
      <x:c r="B3267" s="0" t="s">
        <x:v>330</x:v>
      </x:c>
      <x:c r="C3267" s="0" t="s">
        <x:v>327</x:v>
      </x:c>
      <x:c r="D3267" s="0" t="s">
        <x:v>328</x:v>
      </x:c>
      <x:c r="E3267" s="0" t="s">
        <x:v>56</x:v>
      </x:c>
      <x:c r="F3267" s="0" t="s">
        <x:v>57</x:v>
      </x:c>
      <x:c r="G3267" s="0" t="s">
        <x:v>53</x:v>
      </x:c>
      <x:c r="H3267" s="0">
        <x:v>43670</x:v>
      </x:c>
    </x:row>
    <x:row r="3268" spans="1:8">
      <x:c r="A3268" s="0" t="s">
        <x:v>329</x:v>
      </x:c>
      <x:c r="B3268" s="0" t="s">
        <x:v>330</x:v>
      </x:c>
      <x:c r="C3268" s="0" t="s">
        <x:v>327</x:v>
      </x:c>
      <x:c r="D3268" s="0" t="s">
        <x:v>328</x:v>
      </x:c>
      <x:c r="E3268" s="0" t="s">
        <x:v>58</x:v>
      </x:c>
      <x:c r="F3268" s="0" t="s">
        <x:v>59</x:v>
      </x:c>
      <x:c r="G3268" s="0" t="s">
        <x:v>53</x:v>
      </x:c>
      <x:c r="H3268" s="0">
        <x:v>3873</x:v>
      </x:c>
    </x:row>
    <x:row r="3269" spans="1:8">
      <x:c r="A3269" s="0" t="s">
        <x:v>329</x:v>
      </x:c>
      <x:c r="B3269" s="0" t="s">
        <x:v>330</x:v>
      </x:c>
      <x:c r="C3269" s="0" t="s">
        <x:v>327</x:v>
      </x:c>
      <x:c r="D3269" s="0" t="s">
        <x:v>328</x:v>
      </x:c>
      <x:c r="E3269" s="0" t="s">
        <x:v>60</x:v>
      </x:c>
      <x:c r="F3269" s="0" t="s">
        <x:v>61</x:v>
      </x:c>
      <x:c r="G3269" s="0" t="s">
        <x:v>53</x:v>
      </x:c>
      <x:c r="H3269" s="0">
        <x:v>13926</x:v>
      </x:c>
    </x:row>
    <x:row r="3270" spans="1:8">
      <x:c r="A3270" s="0" t="s">
        <x:v>329</x:v>
      </x:c>
      <x:c r="B3270" s="0" t="s">
        <x:v>330</x:v>
      </x:c>
      <x:c r="C3270" s="0" t="s">
        <x:v>327</x:v>
      </x:c>
      <x:c r="D3270" s="0" t="s">
        <x:v>328</x:v>
      </x:c>
      <x:c r="E3270" s="0" t="s">
        <x:v>62</x:v>
      </x:c>
      <x:c r="F3270" s="0" t="s">
        <x:v>63</x:v>
      </x:c>
      <x:c r="G3270" s="0" t="s">
        <x:v>53</x:v>
      </x:c>
      <x:c r="H3270" s="0">
        <x:v>33527</x:v>
      </x:c>
    </x:row>
    <x:row r="3271" spans="1:8">
      <x:c r="A3271" s="0" t="s">
        <x:v>329</x:v>
      </x:c>
      <x:c r="B3271" s="0" t="s">
        <x:v>330</x:v>
      </x:c>
      <x:c r="C3271" s="0" t="s">
        <x:v>327</x:v>
      </x:c>
      <x:c r="D3271" s="0" t="s">
        <x:v>328</x:v>
      </x:c>
      <x:c r="E3271" s="0" t="s">
        <x:v>64</x:v>
      </x:c>
      <x:c r="F3271" s="0" t="s">
        <x:v>65</x:v>
      </x:c>
      <x:c r="G3271" s="0" t="s">
        <x:v>53</x:v>
      </x:c>
      <x:c r="H3271" s="0">
        <x:v>5227</x:v>
      </x:c>
    </x:row>
    <x:row r="3272" spans="1:8">
      <x:c r="A3272" s="0" t="s">
        <x:v>329</x:v>
      </x:c>
      <x:c r="B3272" s="0" t="s">
        <x:v>330</x:v>
      </x:c>
      <x:c r="C3272" s="0" t="s">
        <x:v>327</x:v>
      </x:c>
      <x:c r="D3272" s="0" t="s">
        <x:v>328</x:v>
      </x:c>
      <x:c r="E3272" s="0" t="s">
        <x:v>66</x:v>
      </x:c>
      <x:c r="F3272" s="0" t="s">
        <x:v>67</x:v>
      </x:c>
      <x:c r="G3272" s="0" t="s">
        <x:v>53</x:v>
      </x:c>
      <x:c r="H3272" s="0">
        <x:v>8710</x:v>
      </x:c>
    </x:row>
    <x:row r="3273" spans="1:8">
      <x:c r="A3273" s="0" t="s">
        <x:v>329</x:v>
      </x:c>
      <x:c r="B3273" s="0" t="s">
        <x:v>330</x:v>
      </x:c>
      <x:c r="C3273" s="0" t="s">
        <x:v>327</x:v>
      </x:c>
      <x:c r="D3273" s="0" t="s">
        <x:v>328</x:v>
      </x:c>
      <x:c r="E3273" s="0" t="s">
        <x:v>68</x:v>
      </x:c>
      <x:c r="F3273" s="0" t="s">
        <x:v>69</x:v>
      </x:c>
      <x:c r="G3273" s="0" t="s">
        <x:v>53</x:v>
      </x:c>
      <x:c r="H3273" s="0">
        <x:v>17661</x:v>
      </x:c>
    </x:row>
    <x:row r="3274" spans="1:8">
      <x:c r="A3274" s="0" t="s">
        <x:v>329</x:v>
      </x:c>
      <x:c r="B3274" s="0" t="s">
        <x:v>330</x:v>
      </x:c>
      <x:c r="C3274" s="0" t="s">
        <x:v>327</x:v>
      </x:c>
      <x:c r="D3274" s="0" t="s">
        <x:v>328</x:v>
      </x:c>
      <x:c r="E3274" s="0" t="s">
        <x:v>70</x:v>
      </x:c>
      <x:c r="F3274" s="0" t="s">
        <x:v>71</x:v>
      </x:c>
      <x:c r="G3274" s="0" t="s">
        <x:v>53</x:v>
      </x:c>
      <x:c r="H3274" s="0">
        <x:v>14310</x:v>
      </x:c>
    </x:row>
    <x:row r="3275" spans="1:8">
      <x:c r="A3275" s="0" t="s">
        <x:v>329</x:v>
      </x:c>
      <x:c r="B3275" s="0" t="s">
        <x:v>330</x:v>
      </x:c>
      <x:c r="C3275" s="0" t="s">
        <x:v>327</x:v>
      </x:c>
      <x:c r="D3275" s="0" t="s">
        <x:v>328</x:v>
      </x:c>
      <x:c r="E3275" s="0" t="s">
        <x:v>72</x:v>
      </x:c>
      <x:c r="F3275" s="0" t="s">
        <x:v>73</x:v>
      </x:c>
      <x:c r="G3275" s="0" t="s">
        <x:v>53</x:v>
      </x:c>
      <x:c r="H3275" s="0">
        <x:v>1495</x:v>
      </x:c>
    </x:row>
    <x:row r="3276" spans="1:8">
      <x:c r="A3276" s="0" t="s">
        <x:v>329</x:v>
      </x:c>
      <x:c r="B3276" s="0" t="s">
        <x:v>330</x:v>
      </x:c>
      <x:c r="C3276" s="0" t="s">
        <x:v>327</x:v>
      </x:c>
      <x:c r="D3276" s="0" t="s">
        <x:v>328</x:v>
      </x:c>
      <x:c r="E3276" s="0" t="s">
        <x:v>74</x:v>
      </x:c>
      <x:c r="F3276" s="0" t="s">
        <x:v>75</x:v>
      </x:c>
      <x:c r="G3276" s="0" t="s">
        <x:v>53</x:v>
      </x:c>
      <x:c r="H3276" s="0">
        <x:v>-1136</x:v>
      </x:c>
    </x:row>
    <x:row r="3277" spans="1:8">
      <x:c r="A3277" s="0" t="s">
        <x:v>329</x:v>
      </x:c>
      <x:c r="B3277" s="0" t="s">
        <x:v>330</x:v>
      </x:c>
      <x:c r="C3277" s="0" t="s">
        <x:v>327</x:v>
      </x:c>
      <x:c r="D3277" s="0" t="s">
        <x:v>328</x:v>
      </x:c>
      <x:c r="E3277" s="0" t="s">
        <x:v>77</x:v>
      </x:c>
      <x:c r="F3277" s="0" t="s">
        <x:v>78</x:v>
      </x:c>
      <x:c r="G3277" s="0" t="s">
        <x:v>53</x:v>
      </x:c>
      <x:c r="H3277" s="0">
        <x:v>144747</x:v>
      </x:c>
    </x:row>
    <x:row r="3278" spans="1:8">
      <x:c r="A3278" s="0" t="s">
        <x:v>331</x:v>
      </x:c>
      <x:c r="B3278" s="0" t="s">
        <x:v>332</x:v>
      </x:c>
      <x:c r="C3278" s="0" t="s">
        <x:v>49</x:v>
      </x:c>
      <x:c r="D3278" s="0" t="s">
        <x:v>50</x:v>
      </x:c>
      <x:c r="E3278" s="0" t="s">
        <x:v>51</x:v>
      </x:c>
      <x:c r="F3278" s="0" t="s">
        <x:v>52</x:v>
      </x:c>
      <x:c r="G3278" s="0" t="s">
        <x:v>53</x:v>
      </x:c>
      <x:c r="H3278" s="0">
        <x:v>752</x:v>
      </x:c>
    </x:row>
    <x:row r="3279" spans="1:8">
      <x:c r="A3279" s="0" t="s">
        <x:v>331</x:v>
      </x:c>
      <x:c r="B3279" s="0" t="s">
        <x:v>332</x:v>
      </x:c>
      <x:c r="C3279" s="0" t="s">
        <x:v>49</x:v>
      </x:c>
      <x:c r="D3279" s="0" t="s">
        <x:v>50</x:v>
      </x:c>
      <x:c r="E3279" s="0" t="s">
        <x:v>54</x:v>
      </x:c>
      <x:c r="F3279" s="0" t="s">
        <x:v>55</x:v>
      </x:c>
      <x:c r="G3279" s="0" t="s">
        <x:v>53</x:v>
      </x:c>
      <x:c r="H3279" s="0">
        <x:v>6243</x:v>
      </x:c>
    </x:row>
    <x:row r="3280" spans="1:8">
      <x:c r="A3280" s="0" t="s">
        <x:v>331</x:v>
      </x:c>
      <x:c r="B3280" s="0" t="s">
        <x:v>332</x:v>
      </x:c>
      <x:c r="C3280" s="0" t="s">
        <x:v>49</x:v>
      </x:c>
      <x:c r="D3280" s="0" t="s">
        <x:v>50</x:v>
      </x:c>
      <x:c r="E3280" s="0" t="s">
        <x:v>56</x:v>
      </x:c>
      <x:c r="F3280" s="0" t="s">
        <x:v>57</x:v>
      </x:c>
      <x:c r="G3280" s="0" t="s">
        <x:v>53</x:v>
      </x:c>
      <x:c r="H3280" s="0">
        <x:v>5418</x:v>
      </x:c>
    </x:row>
    <x:row r="3281" spans="1:8">
      <x:c r="A3281" s="0" t="s">
        <x:v>331</x:v>
      </x:c>
      <x:c r="B3281" s="0" t="s">
        <x:v>332</x:v>
      </x:c>
      <x:c r="C3281" s="0" t="s">
        <x:v>49</x:v>
      </x:c>
      <x:c r="D3281" s="0" t="s">
        <x:v>50</x:v>
      </x:c>
      <x:c r="E3281" s="0" t="s">
        <x:v>58</x:v>
      </x:c>
      <x:c r="F3281" s="0" t="s">
        <x:v>59</x:v>
      </x:c>
      <x:c r="G3281" s="0" t="s">
        <x:v>53</x:v>
      </x:c>
      <x:c r="H3281" s="0">
        <x:v>2160</x:v>
      </x:c>
    </x:row>
    <x:row r="3282" spans="1:8">
      <x:c r="A3282" s="0" t="s">
        <x:v>331</x:v>
      </x:c>
      <x:c r="B3282" s="0" t="s">
        <x:v>332</x:v>
      </x:c>
      <x:c r="C3282" s="0" t="s">
        <x:v>49</x:v>
      </x:c>
      <x:c r="D3282" s="0" t="s">
        <x:v>50</x:v>
      </x:c>
      <x:c r="E3282" s="0" t="s">
        <x:v>60</x:v>
      </x:c>
      <x:c r="F3282" s="0" t="s">
        <x:v>61</x:v>
      </x:c>
      <x:c r="G3282" s="0" t="s">
        <x:v>53</x:v>
      </x:c>
      <x:c r="H3282" s="0">
        <x:v>6238</x:v>
      </x:c>
    </x:row>
    <x:row r="3283" spans="1:8">
      <x:c r="A3283" s="0" t="s">
        <x:v>331</x:v>
      </x:c>
      <x:c r="B3283" s="0" t="s">
        <x:v>332</x:v>
      </x:c>
      <x:c r="C3283" s="0" t="s">
        <x:v>49</x:v>
      </x:c>
      <x:c r="D3283" s="0" t="s">
        <x:v>50</x:v>
      </x:c>
      <x:c r="E3283" s="0" t="s">
        <x:v>62</x:v>
      </x:c>
      <x:c r="F3283" s="0" t="s">
        <x:v>63</x:v>
      </x:c>
      <x:c r="G3283" s="0" t="s">
        <x:v>53</x:v>
      </x:c>
      <x:c r="H3283" s="0">
        <x:v>1102</x:v>
      </x:c>
    </x:row>
    <x:row r="3284" spans="1:8">
      <x:c r="A3284" s="0" t="s">
        <x:v>331</x:v>
      </x:c>
      <x:c r="B3284" s="0" t="s">
        <x:v>332</x:v>
      </x:c>
      <x:c r="C3284" s="0" t="s">
        <x:v>49</x:v>
      </x:c>
      <x:c r="D3284" s="0" t="s">
        <x:v>50</x:v>
      </x:c>
      <x:c r="E3284" s="0" t="s">
        <x:v>64</x:v>
      </x:c>
      <x:c r="F3284" s="0" t="s">
        <x:v>65</x:v>
      </x:c>
      <x:c r="G3284" s="0" t="s">
        <x:v>53</x:v>
      </x:c>
      <x:c r="H3284" s="0">
        <x:v>1945</x:v>
      </x:c>
    </x:row>
    <x:row r="3285" spans="1:8">
      <x:c r="A3285" s="0" t="s">
        <x:v>331</x:v>
      </x:c>
      <x:c r="B3285" s="0" t="s">
        <x:v>332</x:v>
      </x:c>
      <x:c r="C3285" s="0" t="s">
        <x:v>49</x:v>
      </x:c>
      <x:c r="D3285" s="0" t="s">
        <x:v>50</x:v>
      </x:c>
      <x:c r="E3285" s="0" t="s">
        <x:v>66</x:v>
      </x:c>
      <x:c r="F3285" s="0" t="s">
        <x:v>67</x:v>
      </x:c>
      <x:c r="G3285" s="0" t="s">
        <x:v>53</x:v>
      </x:c>
      <x:c r="H3285" s="0">
        <x:v>3421</x:v>
      </x:c>
    </x:row>
    <x:row r="3286" spans="1:8">
      <x:c r="A3286" s="0" t="s">
        <x:v>331</x:v>
      </x:c>
      <x:c r="B3286" s="0" t="s">
        <x:v>332</x:v>
      </x:c>
      <x:c r="C3286" s="0" t="s">
        <x:v>49</x:v>
      </x:c>
      <x:c r="D3286" s="0" t="s">
        <x:v>50</x:v>
      </x:c>
      <x:c r="E3286" s="0" t="s">
        <x:v>68</x:v>
      </x:c>
      <x:c r="F3286" s="0" t="s">
        <x:v>69</x:v>
      </x:c>
      <x:c r="G3286" s="0" t="s">
        <x:v>53</x:v>
      </x:c>
      <x:c r="H3286" s="0">
        <x:v>1900</x:v>
      </x:c>
    </x:row>
    <x:row r="3287" spans="1:8">
      <x:c r="A3287" s="0" t="s">
        <x:v>331</x:v>
      </x:c>
      <x:c r="B3287" s="0" t="s">
        <x:v>332</x:v>
      </x:c>
      <x:c r="C3287" s="0" t="s">
        <x:v>49</x:v>
      </x:c>
      <x:c r="D3287" s="0" t="s">
        <x:v>50</x:v>
      </x:c>
      <x:c r="E3287" s="0" t="s">
        <x:v>70</x:v>
      </x:c>
      <x:c r="F3287" s="0" t="s">
        <x:v>71</x:v>
      </x:c>
      <x:c r="G3287" s="0" t="s">
        <x:v>53</x:v>
      </x:c>
      <x:c r="H3287" s="0">
        <x:v>5688</x:v>
      </x:c>
    </x:row>
    <x:row r="3288" spans="1:8">
      <x:c r="A3288" s="0" t="s">
        <x:v>331</x:v>
      </x:c>
      <x:c r="B3288" s="0" t="s">
        <x:v>332</x:v>
      </x:c>
      <x:c r="C3288" s="0" t="s">
        <x:v>49</x:v>
      </x:c>
      <x:c r="D3288" s="0" t="s">
        <x:v>50</x:v>
      </x:c>
      <x:c r="E3288" s="0" t="s">
        <x:v>72</x:v>
      </x:c>
      <x:c r="F3288" s="0" t="s">
        <x:v>73</x:v>
      </x:c>
      <x:c r="G3288" s="0" t="s">
        <x:v>53</x:v>
      </x:c>
      <x:c r="H3288" s="0">
        <x:v>625</x:v>
      </x:c>
    </x:row>
    <x:row r="3289" spans="1:8">
      <x:c r="A3289" s="0" t="s">
        <x:v>331</x:v>
      </x:c>
      <x:c r="B3289" s="0" t="s">
        <x:v>332</x:v>
      </x:c>
      <x:c r="C3289" s="0" t="s">
        <x:v>49</x:v>
      </x:c>
      <x:c r="D3289" s="0" t="s">
        <x:v>50</x:v>
      </x:c>
      <x:c r="E3289" s="0" t="s">
        <x:v>74</x:v>
      </x:c>
      <x:c r="F3289" s="0" t="s">
        <x:v>75</x:v>
      </x:c>
      <x:c r="G3289" s="0" t="s">
        <x:v>53</x:v>
      </x:c>
      <x:c r="H3289" s="0" t="s">
        <x:v>76</x:v>
      </x:c>
    </x:row>
    <x:row r="3290" spans="1:8">
      <x:c r="A3290" s="0" t="s">
        <x:v>331</x:v>
      </x:c>
      <x:c r="B3290" s="0" t="s">
        <x:v>332</x:v>
      </x:c>
      <x:c r="C3290" s="0" t="s">
        <x:v>49</x:v>
      </x:c>
      <x:c r="D3290" s="0" t="s">
        <x:v>50</x:v>
      </x:c>
      <x:c r="E3290" s="0" t="s">
        <x:v>77</x:v>
      </x:c>
      <x:c r="F3290" s="0" t="s">
        <x:v>78</x:v>
      </x:c>
      <x:c r="G3290" s="0" t="s">
        <x:v>53</x:v>
      </x:c>
      <x:c r="H3290" s="0">
        <x:v>25011</x:v>
      </x:c>
    </x:row>
    <x:row r="3291" spans="1:8">
      <x:c r="A3291" s="0" t="s">
        <x:v>331</x:v>
      </x:c>
      <x:c r="B3291" s="0" t="s">
        <x:v>332</x:v>
      </x:c>
      <x:c r="C3291" s="0" t="s">
        <x:v>79</x:v>
      </x:c>
      <x:c r="D3291" s="0" t="s">
        <x:v>80</x:v>
      </x:c>
      <x:c r="E3291" s="0" t="s">
        <x:v>51</x:v>
      </x:c>
      <x:c r="F3291" s="0" t="s">
        <x:v>52</x:v>
      </x:c>
      <x:c r="G3291" s="0" t="s">
        <x:v>53</x:v>
      </x:c>
      <x:c r="H3291" s="0">
        <x:v>752</x:v>
      </x:c>
    </x:row>
    <x:row r="3292" spans="1:8">
      <x:c r="A3292" s="0" t="s">
        <x:v>331</x:v>
      </x:c>
      <x:c r="B3292" s="0" t="s">
        <x:v>332</x:v>
      </x:c>
      <x:c r="C3292" s="0" t="s">
        <x:v>79</x:v>
      </x:c>
      <x:c r="D3292" s="0" t="s">
        <x:v>80</x:v>
      </x:c>
      <x:c r="E3292" s="0" t="s">
        <x:v>54</x:v>
      </x:c>
      <x:c r="F3292" s="0" t="s">
        <x:v>55</x:v>
      </x:c>
      <x:c r="G3292" s="0" t="s">
        <x:v>53</x:v>
      </x:c>
      <x:c r="H3292" s="0">
        <x:v>6628</x:v>
      </x:c>
    </x:row>
    <x:row r="3293" spans="1:8">
      <x:c r="A3293" s="0" t="s">
        <x:v>331</x:v>
      </x:c>
      <x:c r="B3293" s="0" t="s">
        <x:v>332</x:v>
      </x:c>
      <x:c r="C3293" s="0" t="s">
        <x:v>79</x:v>
      </x:c>
      <x:c r="D3293" s="0" t="s">
        <x:v>80</x:v>
      </x:c>
      <x:c r="E3293" s="0" t="s">
        <x:v>56</x:v>
      </x:c>
      <x:c r="F3293" s="0" t="s">
        <x:v>57</x:v>
      </x:c>
      <x:c r="G3293" s="0" t="s">
        <x:v>53</x:v>
      </x:c>
      <x:c r="H3293" s="0">
        <x:v>5778</x:v>
      </x:c>
    </x:row>
    <x:row r="3294" spans="1:8">
      <x:c r="A3294" s="0" t="s">
        <x:v>331</x:v>
      </x:c>
      <x:c r="B3294" s="0" t="s">
        <x:v>332</x:v>
      </x:c>
      <x:c r="C3294" s="0" t="s">
        <x:v>79</x:v>
      </x:c>
      <x:c r="D3294" s="0" t="s">
        <x:v>80</x:v>
      </x:c>
      <x:c r="E3294" s="0" t="s">
        <x:v>58</x:v>
      </x:c>
      <x:c r="F3294" s="0" t="s">
        <x:v>59</x:v>
      </x:c>
      <x:c r="G3294" s="0" t="s">
        <x:v>53</x:v>
      </x:c>
      <x:c r="H3294" s="0">
        <x:v>2102</x:v>
      </x:c>
    </x:row>
    <x:row r="3295" spans="1:8">
      <x:c r="A3295" s="0" t="s">
        <x:v>331</x:v>
      </x:c>
      <x:c r="B3295" s="0" t="s">
        <x:v>332</x:v>
      </x:c>
      <x:c r="C3295" s="0" t="s">
        <x:v>79</x:v>
      </x:c>
      <x:c r="D3295" s="0" t="s">
        <x:v>80</x:v>
      </x:c>
      <x:c r="E3295" s="0" t="s">
        <x:v>60</x:v>
      </x:c>
      <x:c r="F3295" s="0" t="s">
        <x:v>61</x:v>
      </x:c>
      <x:c r="G3295" s="0" t="s">
        <x:v>53</x:v>
      </x:c>
      <x:c r="H3295" s="0">
        <x:v>6393</x:v>
      </x:c>
    </x:row>
    <x:row r="3296" spans="1:8">
      <x:c r="A3296" s="0" t="s">
        <x:v>331</x:v>
      </x:c>
      <x:c r="B3296" s="0" t="s">
        <x:v>332</x:v>
      </x:c>
      <x:c r="C3296" s="0" t="s">
        <x:v>79</x:v>
      </x:c>
      <x:c r="D3296" s="0" t="s">
        <x:v>80</x:v>
      </x:c>
      <x:c r="E3296" s="0" t="s">
        <x:v>62</x:v>
      </x:c>
      <x:c r="F3296" s="0" t="s">
        <x:v>63</x:v>
      </x:c>
      <x:c r="G3296" s="0" t="s">
        <x:v>53</x:v>
      </x:c>
      <x:c r="H3296" s="0">
        <x:v>1160</x:v>
      </x:c>
    </x:row>
    <x:row r="3297" spans="1:8">
      <x:c r="A3297" s="0" t="s">
        <x:v>331</x:v>
      </x:c>
      <x:c r="B3297" s="0" t="s">
        <x:v>332</x:v>
      </x:c>
      <x:c r="C3297" s="0" t="s">
        <x:v>79</x:v>
      </x:c>
      <x:c r="D3297" s="0" t="s">
        <x:v>80</x:v>
      </x:c>
      <x:c r="E3297" s="0" t="s">
        <x:v>64</x:v>
      </x:c>
      <x:c r="F3297" s="0" t="s">
        <x:v>65</x:v>
      </x:c>
      <x:c r="G3297" s="0" t="s">
        <x:v>53</x:v>
      </x:c>
      <x:c r="H3297" s="0">
        <x:v>1974</x:v>
      </x:c>
    </x:row>
    <x:row r="3298" spans="1:8">
      <x:c r="A3298" s="0" t="s">
        <x:v>331</x:v>
      </x:c>
      <x:c r="B3298" s="0" t="s">
        <x:v>332</x:v>
      </x:c>
      <x:c r="C3298" s="0" t="s">
        <x:v>79</x:v>
      </x:c>
      <x:c r="D3298" s="0" t="s">
        <x:v>80</x:v>
      </x:c>
      <x:c r="E3298" s="0" t="s">
        <x:v>66</x:v>
      </x:c>
      <x:c r="F3298" s="0" t="s">
        <x:v>67</x:v>
      </x:c>
      <x:c r="G3298" s="0" t="s">
        <x:v>53</x:v>
      </x:c>
      <x:c r="H3298" s="0">
        <x:v>3421</x:v>
      </x:c>
    </x:row>
    <x:row r="3299" spans="1:8">
      <x:c r="A3299" s="0" t="s">
        <x:v>331</x:v>
      </x:c>
      <x:c r="B3299" s="0" t="s">
        <x:v>332</x:v>
      </x:c>
      <x:c r="C3299" s="0" t="s">
        <x:v>79</x:v>
      </x:c>
      <x:c r="D3299" s="0" t="s">
        <x:v>80</x:v>
      </x:c>
      <x:c r="E3299" s="0" t="s">
        <x:v>68</x:v>
      </x:c>
      <x:c r="F3299" s="0" t="s">
        <x:v>69</x:v>
      </x:c>
      <x:c r="G3299" s="0" t="s">
        <x:v>53</x:v>
      </x:c>
      <x:c r="H3299" s="0">
        <x:v>1942</x:v>
      </x:c>
    </x:row>
    <x:row r="3300" spans="1:8">
      <x:c r="A3300" s="0" t="s">
        <x:v>331</x:v>
      </x:c>
      <x:c r="B3300" s="0" t="s">
        <x:v>332</x:v>
      </x:c>
      <x:c r="C3300" s="0" t="s">
        <x:v>79</x:v>
      </x:c>
      <x:c r="D3300" s="0" t="s">
        <x:v>80</x:v>
      </x:c>
      <x:c r="E3300" s="0" t="s">
        <x:v>70</x:v>
      </x:c>
      <x:c r="F3300" s="0" t="s">
        <x:v>71</x:v>
      </x:c>
      <x:c r="G3300" s="0" t="s">
        <x:v>53</x:v>
      </x:c>
      <x:c r="H3300" s="0">
        <x:v>5735</x:v>
      </x:c>
    </x:row>
    <x:row r="3301" spans="1:8">
      <x:c r="A3301" s="0" t="s">
        <x:v>331</x:v>
      </x:c>
      <x:c r="B3301" s="0" t="s">
        <x:v>332</x:v>
      </x:c>
      <x:c r="C3301" s="0" t="s">
        <x:v>79</x:v>
      </x:c>
      <x:c r="D3301" s="0" t="s">
        <x:v>80</x:v>
      </x:c>
      <x:c r="E3301" s="0" t="s">
        <x:v>72</x:v>
      </x:c>
      <x:c r="F3301" s="0" t="s">
        <x:v>73</x:v>
      </x:c>
      <x:c r="G3301" s="0" t="s">
        <x:v>53</x:v>
      </x:c>
      <x:c r="H3301" s="0">
        <x:v>637</x:v>
      </x:c>
    </x:row>
    <x:row r="3302" spans="1:8">
      <x:c r="A3302" s="0" t="s">
        <x:v>331</x:v>
      </x:c>
      <x:c r="B3302" s="0" t="s">
        <x:v>332</x:v>
      </x:c>
      <x:c r="C3302" s="0" t="s">
        <x:v>79</x:v>
      </x:c>
      <x:c r="D3302" s="0" t="s">
        <x:v>80</x:v>
      </x:c>
      <x:c r="E3302" s="0" t="s">
        <x:v>74</x:v>
      </x:c>
      <x:c r="F3302" s="0" t="s">
        <x:v>75</x:v>
      </x:c>
      <x:c r="G3302" s="0" t="s">
        <x:v>53</x:v>
      </x:c>
      <x:c r="H3302" s="0" t="s">
        <x:v>76</x:v>
      </x:c>
    </x:row>
    <x:row r="3303" spans="1:8">
      <x:c r="A3303" s="0" t="s">
        <x:v>331</x:v>
      </x:c>
      <x:c r="B3303" s="0" t="s">
        <x:v>332</x:v>
      </x:c>
      <x:c r="C3303" s="0" t="s">
        <x:v>79</x:v>
      </x:c>
      <x:c r="D3303" s="0" t="s">
        <x:v>80</x:v>
      </x:c>
      <x:c r="E3303" s="0" t="s">
        <x:v>77</x:v>
      </x:c>
      <x:c r="F3303" s="0" t="s">
        <x:v>78</x:v>
      </x:c>
      <x:c r="G3303" s="0" t="s">
        <x:v>53</x:v>
      </x:c>
      <x:c r="H3303" s="0">
        <x:v>25335</x:v>
      </x:c>
    </x:row>
    <x:row r="3304" spans="1:8">
      <x:c r="A3304" s="0" t="s">
        <x:v>331</x:v>
      </x:c>
      <x:c r="B3304" s="0" t="s">
        <x:v>332</x:v>
      </x:c>
      <x:c r="C3304" s="0" t="s">
        <x:v>81</x:v>
      </x:c>
      <x:c r="D3304" s="0" t="s">
        <x:v>82</x:v>
      </x:c>
      <x:c r="E3304" s="0" t="s">
        <x:v>51</x:v>
      </x:c>
      <x:c r="F3304" s="0" t="s">
        <x:v>52</x:v>
      </x:c>
      <x:c r="G3304" s="0" t="s">
        <x:v>53</x:v>
      </x:c>
      <x:c r="H3304" s="0">
        <x:v>784</x:v>
      </x:c>
    </x:row>
    <x:row r="3305" spans="1:8">
      <x:c r="A3305" s="0" t="s">
        <x:v>331</x:v>
      </x:c>
      <x:c r="B3305" s="0" t="s">
        <x:v>332</x:v>
      </x:c>
      <x:c r="C3305" s="0" t="s">
        <x:v>81</x:v>
      </x:c>
      <x:c r="D3305" s="0" t="s">
        <x:v>82</x:v>
      </x:c>
      <x:c r="E3305" s="0" t="s">
        <x:v>54</x:v>
      </x:c>
      <x:c r="F3305" s="0" t="s">
        <x:v>55</x:v>
      </x:c>
      <x:c r="G3305" s="0" t="s">
        <x:v>53</x:v>
      </x:c>
      <x:c r="H3305" s="0">
        <x:v>6023</x:v>
      </x:c>
    </x:row>
    <x:row r="3306" spans="1:8">
      <x:c r="A3306" s="0" t="s">
        <x:v>331</x:v>
      </x:c>
      <x:c r="B3306" s="0" t="s">
        <x:v>332</x:v>
      </x:c>
      <x:c r="C3306" s="0" t="s">
        <x:v>81</x:v>
      </x:c>
      <x:c r="D3306" s="0" t="s">
        <x:v>82</x:v>
      </x:c>
      <x:c r="E3306" s="0" t="s">
        <x:v>56</x:v>
      </x:c>
      <x:c r="F3306" s="0" t="s">
        <x:v>57</x:v>
      </x:c>
      <x:c r="G3306" s="0" t="s">
        <x:v>53</x:v>
      </x:c>
      <x:c r="H3306" s="0">
        <x:v>5245</x:v>
      </x:c>
    </x:row>
    <x:row r="3307" spans="1:8">
      <x:c r="A3307" s="0" t="s">
        <x:v>331</x:v>
      </x:c>
      <x:c r="B3307" s="0" t="s">
        <x:v>332</x:v>
      </x:c>
      <x:c r="C3307" s="0" t="s">
        <x:v>81</x:v>
      </x:c>
      <x:c r="D3307" s="0" t="s">
        <x:v>82</x:v>
      </x:c>
      <x:c r="E3307" s="0" t="s">
        <x:v>58</x:v>
      </x:c>
      <x:c r="F3307" s="0" t="s">
        <x:v>59</x:v>
      </x:c>
      <x:c r="G3307" s="0" t="s">
        <x:v>53</x:v>
      </x:c>
      <x:c r="H3307" s="0">
        <x:v>2036</x:v>
      </x:c>
    </x:row>
    <x:row r="3308" spans="1:8">
      <x:c r="A3308" s="0" t="s">
        <x:v>331</x:v>
      </x:c>
      <x:c r="B3308" s="0" t="s">
        <x:v>332</x:v>
      </x:c>
      <x:c r="C3308" s="0" t="s">
        <x:v>81</x:v>
      </x:c>
      <x:c r="D3308" s="0" t="s">
        <x:v>82</x:v>
      </x:c>
      <x:c r="E3308" s="0" t="s">
        <x:v>60</x:v>
      </x:c>
      <x:c r="F3308" s="0" t="s">
        <x:v>61</x:v>
      </x:c>
      <x:c r="G3308" s="0" t="s">
        <x:v>53</x:v>
      </x:c>
      <x:c r="H3308" s="0">
        <x:v>6457</x:v>
      </x:c>
    </x:row>
    <x:row r="3309" spans="1:8">
      <x:c r="A3309" s="0" t="s">
        <x:v>331</x:v>
      </x:c>
      <x:c r="B3309" s="0" t="s">
        <x:v>332</x:v>
      </x:c>
      <x:c r="C3309" s="0" t="s">
        <x:v>81</x:v>
      </x:c>
      <x:c r="D3309" s="0" t="s">
        <x:v>82</x:v>
      </x:c>
      <x:c r="E3309" s="0" t="s">
        <x:v>62</x:v>
      </x:c>
      <x:c r="F3309" s="0" t="s">
        <x:v>63</x:v>
      </x:c>
      <x:c r="G3309" s="0" t="s">
        <x:v>53</x:v>
      </x:c>
      <x:c r="H3309" s="0">
        <x:v>1213</x:v>
      </x:c>
    </x:row>
    <x:row r="3310" spans="1:8">
      <x:c r="A3310" s="0" t="s">
        <x:v>331</x:v>
      </x:c>
      <x:c r="B3310" s="0" t="s">
        <x:v>332</x:v>
      </x:c>
      <x:c r="C3310" s="0" t="s">
        <x:v>81</x:v>
      </x:c>
      <x:c r="D3310" s="0" t="s">
        <x:v>82</x:v>
      </x:c>
      <x:c r="E3310" s="0" t="s">
        <x:v>64</x:v>
      </x:c>
      <x:c r="F3310" s="0" t="s">
        <x:v>65</x:v>
      </x:c>
      <x:c r="G3310" s="0" t="s">
        <x:v>53</x:v>
      </x:c>
      <x:c r="H3310" s="0">
        <x:v>2139</x:v>
      </x:c>
    </x:row>
    <x:row r="3311" spans="1:8">
      <x:c r="A3311" s="0" t="s">
        <x:v>331</x:v>
      </x:c>
      <x:c r="B3311" s="0" t="s">
        <x:v>332</x:v>
      </x:c>
      <x:c r="C3311" s="0" t="s">
        <x:v>81</x:v>
      </x:c>
      <x:c r="D3311" s="0" t="s">
        <x:v>82</x:v>
      </x:c>
      <x:c r="E3311" s="0" t="s">
        <x:v>66</x:v>
      </x:c>
      <x:c r="F3311" s="0" t="s">
        <x:v>67</x:v>
      </x:c>
      <x:c r="G3311" s="0" t="s">
        <x:v>53</x:v>
      </x:c>
      <x:c r="H3311" s="0">
        <x:v>3471</x:v>
      </x:c>
    </x:row>
    <x:row r="3312" spans="1:8">
      <x:c r="A3312" s="0" t="s">
        <x:v>331</x:v>
      </x:c>
      <x:c r="B3312" s="0" t="s">
        <x:v>332</x:v>
      </x:c>
      <x:c r="C3312" s="0" t="s">
        <x:v>81</x:v>
      </x:c>
      <x:c r="D3312" s="0" t="s">
        <x:v>82</x:v>
      </x:c>
      <x:c r="E3312" s="0" t="s">
        <x:v>68</x:v>
      </x:c>
      <x:c r="F3312" s="0" t="s">
        <x:v>69</x:v>
      </x:c>
      <x:c r="G3312" s="0" t="s">
        <x:v>53</x:v>
      </x:c>
      <x:c r="H3312" s="0">
        <x:v>1943</x:v>
      </x:c>
    </x:row>
    <x:row r="3313" spans="1:8">
      <x:c r="A3313" s="0" t="s">
        <x:v>331</x:v>
      </x:c>
      <x:c r="B3313" s="0" t="s">
        <x:v>332</x:v>
      </x:c>
      <x:c r="C3313" s="0" t="s">
        <x:v>81</x:v>
      </x:c>
      <x:c r="D3313" s="0" t="s">
        <x:v>82</x:v>
      </x:c>
      <x:c r="E3313" s="0" t="s">
        <x:v>70</x:v>
      </x:c>
      <x:c r="F3313" s="0" t="s">
        <x:v>71</x:v>
      </x:c>
      <x:c r="G3313" s="0" t="s">
        <x:v>53</x:v>
      </x:c>
      <x:c r="H3313" s="0">
        <x:v>5790</x:v>
      </x:c>
    </x:row>
    <x:row r="3314" spans="1:8">
      <x:c r="A3314" s="0" t="s">
        <x:v>331</x:v>
      </x:c>
      <x:c r="B3314" s="0" t="s">
        <x:v>332</x:v>
      </x:c>
      <x:c r="C3314" s="0" t="s">
        <x:v>81</x:v>
      </x:c>
      <x:c r="D3314" s="0" t="s">
        <x:v>82</x:v>
      </x:c>
      <x:c r="E3314" s="0" t="s">
        <x:v>72</x:v>
      </x:c>
      <x:c r="F3314" s="0" t="s">
        <x:v>73</x:v>
      </x:c>
      <x:c r="G3314" s="0" t="s">
        <x:v>53</x:v>
      </x:c>
      <x:c r="H3314" s="0">
        <x:v>617</x:v>
      </x:c>
    </x:row>
    <x:row r="3315" spans="1:8">
      <x:c r="A3315" s="0" t="s">
        <x:v>331</x:v>
      </x:c>
      <x:c r="B3315" s="0" t="s">
        <x:v>332</x:v>
      </x:c>
      <x:c r="C3315" s="0" t="s">
        <x:v>81</x:v>
      </x:c>
      <x:c r="D3315" s="0" t="s">
        <x:v>82</x:v>
      </x:c>
      <x:c r="E3315" s="0" t="s">
        <x:v>74</x:v>
      </x:c>
      <x:c r="F3315" s="0" t="s">
        <x:v>75</x:v>
      </x:c>
      <x:c r="G3315" s="0" t="s">
        <x:v>53</x:v>
      </x:c>
      <x:c r="H3315" s="0" t="s">
        <x:v>76</x:v>
      </x:c>
    </x:row>
    <x:row r="3316" spans="1:8">
      <x:c r="A3316" s="0" t="s">
        <x:v>331</x:v>
      </x:c>
      <x:c r="B3316" s="0" t="s">
        <x:v>332</x:v>
      </x:c>
      <x:c r="C3316" s="0" t="s">
        <x:v>81</x:v>
      </x:c>
      <x:c r="D3316" s="0" t="s">
        <x:v>82</x:v>
      </x:c>
      <x:c r="E3316" s="0" t="s">
        <x:v>77</x:v>
      </x:c>
      <x:c r="F3316" s="0" t="s">
        <x:v>78</x:v>
      </x:c>
      <x:c r="G3316" s="0" t="s">
        <x:v>53</x:v>
      </x:c>
      <x:c r="H3316" s="0">
        <x:v>25426</x:v>
      </x:c>
    </x:row>
    <x:row r="3317" spans="1:8">
      <x:c r="A3317" s="0" t="s">
        <x:v>331</x:v>
      </x:c>
      <x:c r="B3317" s="0" t="s">
        <x:v>332</x:v>
      </x:c>
      <x:c r="C3317" s="0" t="s">
        <x:v>83</x:v>
      </x:c>
      <x:c r="D3317" s="0" t="s">
        <x:v>84</x:v>
      </x:c>
      <x:c r="E3317" s="0" t="s">
        <x:v>51</x:v>
      </x:c>
      <x:c r="F3317" s="0" t="s">
        <x:v>52</x:v>
      </x:c>
      <x:c r="G3317" s="0" t="s">
        <x:v>53</x:v>
      </x:c>
      <x:c r="H3317" s="0">
        <x:v>881</x:v>
      </x:c>
    </x:row>
    <x:row r="3318" spans="1:8">
      <x:c r="A3318" s="0" t="s">
        <x:v>331</x:v>
      </x:c>
      <x:c r="B3318" s="0" t="s">
        <x:v>332</x:v>
      </x:c>
      <x:c r="C3318" s="0" t="s">
        <x:v>83</x:v>
      </x:c>
      <x:c r="D3318" s="0" t="s">
        <x:v>84</x:v>
      </x:c>
      <x:c r="E3318" s="0" t="s">
        <x:v>54</x:v>
      </x:c>
      <x:c r="F3318" s="0" t="s">
        <x:v>55</x:v>
      </x:c>
      <x:c r="G3318" s="0" t="s">
        <x:v>53</x:v>
      </x:c>
      <x:c r="H3318" s="0">
        <x:v>6887</x:v>
      </x:c>
    </x:row>
    <x:row r="3319" spans="1:8">
      <x:c r="A3319" s="0" t="s">
        <x:v>331</x:v>
      </x:c>
      <x:c r="B3319" s="0" t="s">
        <x:v>332</x:v>
      </x:c>
      <x:c r="C3319" s="0" t="s">
        <x:v>83</x:v>
      </x:c>
      <x:c r="D3319" s="0" t="s">
        <x:v>84</x:v>
      </x:c>
      <x:c r="E3319" s="0" t="s">
        <x:v>56</x:v>
      </x:c>
      <x:c r="F3319" s="0" t="s">
        <x:v>57</x:v>
      </x:c>
      <x:c r="G3319" s="0" t="s">
        <x:v>53</x:v>
      </x:c>
      <x:c r="H3319" s="0">
        <x:v>6083</x:v>
      </x:c>
    </x:row>
    <x:row r="3320" spans="1:8">
      <x:c r="A3320" s="0" t="s">
        <x:v>331</x:v>
      </x:c>
      <x:c r="B3320" s="0" t="s">
        <x:v>332</x:v>
      </x:c>
      <x:c r="C3320" s="0" t="s">
        <x:v>83</x:v>
      </x:c>
      <x:c r="D3320" s="0" t="s">
        <x:v>84</x:v>
      </x:c>
      <x:c r="E3320" s="0" t="s">
        <x:v>58</x:v>
      </x:c>
      <x:c r="F3320" s="0" t="s">
        <x:v>59</x:v>
      </x:c>
      <x:c r="G3320" s="0" t="s">
        <x:v>53</x:v>
      </x:c>
      <x:c r="H3320" s="0">
        <x:v>1968</x:v>
      </x:c>
    </x:row>
    <x:row r="3321" spans="1:8">
      <x:c r="A3321" s="0" t="s">
        <x:v>331</x:v>
      </x:c>
      <x:c r="B3321" s="0" t="s">
        <x:v>332</x:v>
      </x:c>
      <x:c r="C3321" s="0" t="s">
        <x:v>83</x:v>
      </x:c>
      <x:c r="D3321" s="0" t="s">
        <x:v>84</x:v>
      </x:c>
      <x:c r="E3321" s="0" t="s">
        <x:v>60</x:v>
      </x:c>
      <x:c r="F3321" s="0" t="s">
        <x:v>61</x:v>
      </x:c>
      <x:c r="G3321" s="0" t="s">
        <x:v>53</x:v>
      </x:c>
      <x:c r="H3321" s="0">
        <x:v>6470</x:v>
      </x:c>
    </x:row>
    <x:row r="3322" spans="1:8">
      <x:c r="A3322" s="0" t="s">
        <x:v>331</x:v>
      </x:c>
      <x:c r="B3322" s="0" t="s">
        <x:v>332</x:v>
      </x:c>
      <x:c r="C3322" s="0" t="s">
        <x:v>83</x:v>
      </x:c>
      <x:c r="D3322" s="0" t="s">
        <x:v>84</x:v>
      </x:c>
      <x:c r="E3322" s="0" t="s">
        <x:v>62</x:v>
      </x:c>
      <x:c r="F3322" s="0" t="s">
        <x:v>63</x:v>
      </x:c>
      <x:c r="G3322" s="0" t="s">
        <x:v>53</x:v>
      </x:c>
      <x:c r="H3322" s="0">
        <x:v>1132</x:v>
      </x:c>
    </x:row>
    <x:row r="3323" spans="1:8">
      <x:c r="A3323" s="0" t="s">
        <x:v>331</x:v>
      </x:c>
      <x:c r="B3323" s="0" t="s">
        <x:v>332</x:v>
      </x:c>
      <x:c r="C3323" s="0" t="s">
        <x:v>83</x:v>
      </x:c>
      <x:c r="D3323" s="0" t="s">
        <x:v>84</x:v>
      </x:c>
      <x:c r="E3323" s="0" t="s">
        <x:v>64</x:v>
      </x:c>
      <x:c r="F3323" s="0" t="s">
        <x:v>65</x:v>
      </x:c>
      <x:c r="G3323" s="0" t="s">
        <x:v>53</x:v>
      </x:c>
      <x:c r="H3323" s="0">
        <x:v>2239</x:v>
      </x:c>
    </x:row>
    <x:row r="3324" spans="1:8">
      <x:c r="A3324" s="0" t="s">
        <x:v>331</x:v>
      </x:c>
      <x:c r="B3324" s="0" t="s">
        <x:v>332</x:v>
      </x:c>
      <x:c r="C3324" s="0" t="s">
        <x:v>83</x:v>
      </x:c>
      <x:c r="D3324" s="0" t="s">
        <x:v>84</x:v>
      </x:c>
      <x:c r="E3324" s="0" t="s">
        <x:v>66</x:v>
      </x:c>
      <x:c r="F3324" s="0" t="s">
        <x:v>67</x:v>
      </x:c>
      <x:c r="G3324" s="0" t="s">
        <x:v>53</x:v>
      </x:c>
      <x:c r="H3324" s="0">
        <x:v>3490</x:v>
      </x:c>
    </x:row>
    <x:row r="3325" spans="1:8">
      <x:c r="A3325" s="0" t="s">
        <x:v>331</x:v>
      </x:c>
      <x:c r="B3325" s="0" t="s">
        <x:v>332</x:v>
      </x:c>
      <x:c r="C3325" s="0" t="s">
        <x:v>83</x:v>
      </x:c>
      <x:c r="D3325" s="0" t="s">
        <x:v>84</x:v>
      </x:c>
      <x:c r="E3325" s="0" t="s">
        <x:v>68</x:v>
      </x:c>
      <x:c r="F3325" s="0" t="s">
        <x:v>69</x:v>
      </x:c>
      <x:c r="G3325" s="0" t="s">
        <x:v>53</x:v>
      </x:c>
      <x:c r="H3325" s="0">
        <x:v>1951</x:v>
      </x:c>
    </x:row>
    <x:row r="3326" spans="1:8">
      <x:c r="A3326" s="0" t="s">
        <x:v>331</x:v>
      </x:c>
      <x:c r="B3326" s="0" t="s">
        <x:v>332</x:v>
      </x:c>
      <x:c r="C3326" s="0" t="s">
        <x:v>83</x:v>
      </x:c>
      <x:c r="D3326" s="0" t="s">
        <x:v>84</x:v>
      </x:c>
      <x:c r="E3326" s="0" t="s">
        <x:v>70</x:v>
      </x:c>
      <x:c r="F3326" s="0" t="s">
        <x:v>71</x:v>
      </x:c>
      <x:c r="G3326" s="0" t="s">
        <x:v>53</x:v>
      </x:c>
      <x:c r="H3326" s="0">
        <x:v>5684</x:v>
      </x:c>
    </x:row>
    <x:row r="3327" spans="1:8">
      <x:c r="A3327" s="0" t="s">
        <x:v>331</x:v>
      </x:c>
      <x:c r="B3327" s="0" t="s">
        <x:v>332</x:v>
      </x:c>
      <x:c r="C3327" s="0" t="s">
        <x:v>83</x:v>
      </x:c>
      <x:c r="D3327" s="0" t="s">
        <x:v>84</x:v>
      </x:c>
      <x:c r="E3327" s="0" t="s">
        <x:v>72</x:v>
      </x:c>
      <x:c r="F3327" s="0" t="s">
        <x:v>73</x:v>
      </x:c>
      <x:c r="G3327" s="0" t="s">
        <x:v>53</x:v>
      </x:c>
      <x:c r="H3327" s="0">
        <x:v>605</x:v>
      </x:c>
    </x:row>
    <x:row r="3328" spans="1:8">
      <x:c r="A3328" s="0" t="s">
        <x:v>331</x:v>
      </x:c>
      <x:c r="B3328" s="0" t="s">
        <x:v>332</x:v>
      </x:c>
      <x:c r="C3328" s="0" t="s">
        <x:v>83</x:v>
      </x:c>
      <x:c r="D3328" s="0" t="s">
        <x:v>84</x:v>
      </x:c>
      <x:c r="E3328" s="0" t="s">
        <x:v>74</x:v>
      </x:c>
      <x:c r="F3328" s="0" t="s">
        <x:v>75</x:v>
      </x:c>
      <x:c r="G3328" s="0" t="s">
        <x:v>53</x:v>
      </x:c>
      <x:c r="H3328" s="0" t="s">
        <x:v>76</x:v>
      </x:c>
    </x:row>
    <x:row r="3329" spans="1:8">
      <x:c r="A3329" s="0" t="s">
        <x:v>331</x:v>
      </x:c>
      <x:c r="B3329" s="0" t="s">
        <x:v>332</x:v>
      </x:c>
      <x:c r="C3329" s="0" t="s">
        <x:v>83</x:v>
      </x:c>
      <x:c r="D3329" s="0" t="s">
        <x:v>84</x:v>
      </x:c>
      <x:c r="E3329" s="0" t="s">
        <x:v>77</x:v>
      </x:c>
      <x:c r="F3329" s="0" t="s">
        <x:v>78</x:v>
      </x:c>
      <x:c r="G3329" s="0" t="s">
        <x:v>53</x:v>
      </x:c>
      <x:c r="H3329" s="0">
        <x:v>25880</x:v>
      </x:c>
    </x:row>
    <x:row r="3330" spans="1:8">
      <x:c r="A3330" s="0" t="s">
        <x:v>331</x:v>
      </x:c>
      <x:c r="B3330" s="0" t="s">
        <x:v>332</x:v>
      </x:c>
      <x:c r="C3330" s="0" t="s">
        <x:v>85</x:v>
      </x:c>
      <x:c r="D3330" s="0" t="s">
        <x:v>86</x:v>
      </x:c>
      <x:c r="E3330" s="0" t="s">
        <x:v>51</x:v>
      </x:c>
      <x:c r="F3330" s="0" t="s">
        <x:v>52</x:v>
      </x:c>
      <x:c r="G3330" s="0" t="s">
        <x:v>53</x:v>
      </x:c>
      <x:c r="H3330" s="0">
        <x:v>754</x:v>
      </x:c>
    </x:row>
    <x:row r="3331" spans="1:8">
      <x:c r="A3331" s="0" t="s">
        <x:v>331</x:v>
      </x:c>
      <x:c r="B3331" s="0" t="s">
        <x:v>332</x:v>
      </x:c>
      <x:c r="C3331" s="0" t="s">
        <x:v>85</x:v>
      </x:c>
      <x:c r="D3331" s="0" t="s">
        <x:v>86</x:v>
      </x:c>
      <x:c r="E3331" s="0" t="s">
        <x:v>54</x:v>
      </x:c>
      <x:c r="F3331" s="0" t="s">
        <x:v>55</x:v>
      </x:c>
      <x:c r="G3331" s="0" t="s">
        <x:v>53</x:v>
      </x:c>
      <x:c r="H3331" s="0">
        <x:v>6979</x:v>
      </x:c>
    </x:row>
    <x:row r="3332" spans="1:8">
      <x:c r="A3332" s="0" t="s">
        <x:v>331</x:v>
      </x:c>
      <x:c r="B3332" s="0" t="s">
        <x:v>332</x:v>
      </x:c>
      <x:c r="C3332" s="0" t="s">
        <x:v>85</x:v>
      </x:c>
      <x:c r="D3332" s="0" t="s">
        <x:v>86</x:v>
      </x:c>
      <x:c r="E3332" s="0" t="s">
        <x:v>56</x:v>
      </x:c>
      <x:c r="F3332" s="0" t="s">
        <x:v>57</x:v>
      </x:c>
      <x:c r="G3332" s="0" t="s">
        <x:v>53</x:v>
      </x:c>
      <x:c r="H3332" s="0">
        <x:v>6103</x:v>
      </x:c>
    </x:row>
    <x:row r="3333" spans="1:8">
      <x:c r="A3333" s="0" t="s">
        <x:v>331</x:v>
      </x:c>
      <x:c r="B3333" s="0" t="s">
        <x:v>332</x:v>
      </x:c>
      <x:c r="C3333" s="0" t="s">
        <x:v>85</x:v>
      </x:c>
      <x:c r="D3333" s="0" t="s">
        <x:v>86</x:v>
      </x:c>
      <x:c r="E3333" s="0" t="s">
        <x:v>58</x:v>
      </x:c>
      <x:c r="F3333" s="0" t="s">
        <x:v>59</x:v>
      </x:c>
      <x:c r="G3333" s="0" t="s">
        <x:v>53</x:v>
      </x:c>
      <x:c r="H3333" s="0">
        <x:v>2308</x:v>
      </x:c>
    </x:row>
    <x:row r="3334" spans="1:8">
      <x:c r="A3334" s="0" t="s">
        <x:v>331</x:v>
      </x:c>
      <x:c r="B3334" s="0" t="s">
        <x:v>332</x:v>
      </x:c>
      <x:c r="C3334" s="0" t="s">
        <x:v>85</x:v>
      </x:c>
      <x:c r="D3334" s="0" t="s">
        <x:v>86</x:v>
      </x:c>
      <x:c r="E3334" s="0" t="s">
        <x:v>60</x:v>
      </x:c>
      <x:c r="F3334" s="0" t="s">
        <x:v>61</x:v>
      </x:c>
      <x:c r="G3334" s="0" t="s">
        <x:v>53</x:v>
      </x:c>
      <x:c r="H3334" s="0">
        <x:v>6645</x:v>
      </x:c>
    </x:row>
    <x:row r="3335" spans="1:8">
      <x:c r="A3335" s="0" t="s">
        <x:v>331</x:v>
      </x:c>
      <x:c r="B3335" s="0" t="s">
        <x:v>332</x:v>
      </x:c>
      <x:c r="C3335" s="0" t="s">
        <x:v>85</x:v>
      </x:c>
      <x:c r="D3335" s="0" t="s">
        <x:v>86</x:v>
      </x:c>
      <x:c r="E3335" s="0" t="s">
        <x:v>62</x:v>
      </x:c>
      <x:c r="F3335" s="0" t="s">
        <x:v>63</x:v>
      </x:c>
      <x:c r="G3335" s="0" t="s">
        <x:v>53</x:v>
      </x:c>
      <x:c r="H3335" s="0">
        <x:v>1134</x:v>
      </x:c>
    </x:row>
    <x:row r="3336" spans="1:8">
      <x:c r="A3336" s="0" t="s">
        <x:v>331</x:v>
      </x:c>
      <x:c r="B3336" s="0" t="s">
        <x:v>332</x:v>
      </x:c>
      <x:c r="C3336" s="0" t="s">
        <x:v>85</x:v>
      </x:c>
      <x:c r="D3336" s="0" t="s">
        <x:v>86</x:v>
      </x:c>
      <x:c r="E3336" s="0" t="s">
        <x:v>64</x:v>
      </x:c>
      <x:c r="F3336" s="0" t="s">
        <x:v>65</x:v>
      </x:c>
      <x:c r="G3336" s="0" t="s">
        <x:v>53</x:v>
      </x:c>
      <x:c r="H3336" s="0">
        <x:v>2197</x:v>
      </x:c>
    </x:row>
    <x:row r="3337" spans="1:8">
      <x:c r="A3337" s="0" t="s">
        <x:v>331</x:v>
      </x:c>
      <x:c r="B3337" s="0" t="s">
        <x:v>332</x:v>
      </x:c>
      <x:c r="C3337" s="0" t="s">
        <x:v>85</x:v>
      </x:c>
      <x:c r="D3337" s="0" t="s">
        <x:v>86</x:v>
      </x:c>
      <x:c r="E3337" s="0" t="s">
        <x:v>66</x:v>
      </x:c>
      <x:c r="F3337" s="0" t="s">
        <x:v>67</x:v>
      </x:c>
      <x:c r="G3337" s="0" t="s">
        <x:v>53</x:v>
      </x:c>
      <x:c r="H3337" s="0">
        <x:v>3606</x:v>
      </x:c>
    </x:row>
    <x:row r="3338" spans="1:8">
      <x:c r="A3338" s="0" t="s">
        <x:v>331</x:v>
      </x:c>
      <x:c r="B3338" s="0" t="s">
        <x:v>332</x:v>
      </x:c>
      <x:c r="C3338" s="0" t="s">
        <x:v>85</x:v>
      </x:c>
      <x:c r="D3338" s="0" t="s">
        <x:v>86</x:v>
      </x:c>
      <x:c r="E3338" s="0" t="s">
        <x:v>68</x:v>
      </x:c>
      <x:c r="F3338" s="0" t="s">
        <x:v>69</x:v>
      </x:c>
      <x:c r="G3338" s="0" t="s">
        <x:v>53</x:v>
      </x:c>
      <x:c r="H3338" s="0">
        <x:v>1965</x:v>
      </x:c>
    </x:row>
    <x:row r="3339" spans="1:8">
      <x:c r="A3339" s="0" t="s">
        <x:v>331</x:v>
      </x:c>
      <x:c r="B3339" s="0" t="s">
        <x:v>332</x:v>
      </x:c>
      <x:c r="C3339" s="0" t="s">
        <x:v>85</x:v>
      </x:c>
      <x:c r="D3339" s="0" t="s">
        <x:v>86</x:v>
      </x:c>
      <x:c r="E3339" s="0" t="s">
        <x:v>70</x:v>
      </x:c>
      <x:c r="F3339" s="0" t="s">
        <x:v>71</x:v>
      </x:c>
      <x:c r="G3339" s="0" t="s">
        <x:v>53</x:v>
      </x:c>
      <x:c r="H3339" s="0">
        <x:v>5942</x:v>
      </x:c>
    </x:row>
    <x:row r="3340" spans="1:8">
      <x:c r="A3340" s="0" t="s">
        <x:v>331</x:v>
      </x:c>
      <x:c r="B3340" s="0" t="s">
        <x:v>332</x:v>
      </x:c>
      <x:c r="C3340" s="0" t="s">
        <x:v>85</x:v>
      </x:c>
      <x:c r="D3340" s="0" t="s">
        <x:v>86</x:v>
      </x:c>
      <x:c r="E3340" s="0" t="s">
        <x:v>72</x:v>
      </x:c>
      <x:c r="F3340" s="0" t="s">
        <x:v>73</x:v>
      </x:c>
      <x:c r="G3340" s="0" t="s">
        <x:v>53</x:v>
      </x:c>
      <x:c r="H3340" s="0">
        <x:v>626</x:v>
      </x:c>
    </x:row>
    <x:row r="3341" spans="1:8">
      <x:c r="A3341" s="0" t="s">
        <x:v>331</x:v>
      </x:c>
      <x:c r="B3341" s="0" t="s">
        <x:v>332</x:v>
      </x:c>
      <x:c r="C3341" s="0" t="s">
        <x:v>85</x:v>
      </x:c>
      <x:c r="D3341" s="0" t="s">
        <x:v>86</x:v>
      </x:c>
      <x:c r="E3341" s="0" t="s">
        <x:v>74</x:v>
      </x:c>
      <x:c r="F3341" s="0" t="s">
        <x:v>75</x:v>
      </x:c>
      <x:c r="G3341" s="0" t="s">
        <x:v>53</x:v>
      </x:c>
      <x:c r="H3341" s="0" t="s">
        <x:v>76</x:v>
      </x:c>
    </x:row>
    <x:row r="3342" spans="1:8">
      <x:c r="A3342" s="0" t="s">
        <x:v>331</x:v>
      </x:c>
      <x:c r="B3342" s="0" t="s">
        <x:v>332</x:v>
      </x:c>
      <x:c r="C3342" s="0" t="s">
        <x:v>85</x:v>
      </x:c>
      <x:c r="D3342" s="0" t="s">
        <x:v>86</x:v>
      </x:c>
      <x:c r="E3342" s="0" t="s">
        <x:v>77</x:v>
      </x:c>
      <x:c r="F3342" s="0" t="s">
        <x:v>78</x:v>
      </x:c>
      <x:c r="G3342" s="0" t="s">
        <x:v>53</x:v>
      </x:c>
      <x:c r="H3342" s="0">
        <x:v>27025</x:v>
      </x:c>
    </x:row>
    <x:row r="3343" spans="1:8">
      <x:c r="A3343" s="0" t="s">
        <x:v>331</x:v>
      </x:c>
      <x:c r="B3343" s="0" t="s">
        <x:v>332</x:v>
      </x:c>
      <x:c r="C3343" s="0" t="s">
        <x:v>87</x:v>
      </x:c>
      <x:c r="D3343" s="0" t="s">
        <x:v>88</x:v>
      </x:c>
      <x:c r="E3343" s="0" t="s">
        <x:v>51</x:v>
      </x:c>
      <x:c r="F3343" s="0" t="s">
        <x:v>52</x:v>
      </x:c>
      <x:c r="G3343" s="0" t="s">
        <x:v>53</x:v>
      </x:c>
      <x:c r="H3343" s="0">
        <x:v>787</x:v>
      </x:c>
    </x:row>
    <x:row r="3344" spans="1:8">
      <x:c r="A3344" s="0" t="s">
        <x:v>331</x:v>
      </x:c>
      <x:c r="B3344" s="0" t="s">
        <x:v>332</x:v>
      </x:c>
      <x:c r="C3344" s="0" t="s">
        <x:v>87</x:v>
      </x:c>
      <x:c r="D3344" s="0" t="s">
        <x:v>88</x:v>
      </x:c>
      <x:c r="E3344" s="0" t="s">
        <x:v>54</x:v>
      </x:c>
      <x:c r="F3344" s="0" t="s">
        <x:v>55</x:v>
      </x:c>
      <x:c r="G3344" s="0" t="s">
        <x:v>53</x:v>
      </x:c>
      <x:c r="H3344" s="0">
        <x:v>7097</x:v>
      </x:c>
    </x:row>
    <x:row r="3345" spans="1:8">
      <x:c r="A3345" s="0" t="s">
        <x:v>331</x:v>
      </x:c>
      <x:c r="B3345" s="0" t="s">
        <x:v>332</x:v>
      </x:c>
      <x:c r="C3345" s="0" t="s">
        <x:v>87</x:v>
      </x:c>
      <x:c r="D3345" s="0" t="s">
        <x:v>88</x:v>
      </x:c>
      <x:c r="E3345" s="0" t="s">
        <x:v>56</x:v>
      </x:c>
      <x:c r="F3345" s="0" t="s">
        <x:v>57</x:v>
      </x:c>
      <x:c r="G3345" s="0" t="s">
        <x:v>53</x:v>
      </x:c>
      <x:c r="H3345" s="0">
        <x:v>6247</x:v>
      </x:c>
    </x:row>
    <x:row r="3346" spans="1:8">
      <x:c r="A3346" s="0" t="s">
        <x:v>331</x:v>
      </x:c>
      <x:c r="B3346" s="0" t="s">
        <x:v>332</x:v>
      </x:c>
      <x:c r="C3346" s="0" t="s">
        <x:v>87</x:v>
      </x:c>
      <x:c r="D3346" s="0" t="s">
        <x:v>88</x:v>
      </x:c>
      <x:c r="E3346" s="0" t="s">
        <x:v>58</x:v>
      </x:c>
      <x:c r="F3346" s="0" t="s">
        <x:v>59</x:v>
      </x:c>
      <x:c r="G3346" s="0" t="s">
        <x:v>53</x:v>
      </x:c>
      <x:c r="H3346" s="0">
        <x:v>2481</x:v>
      </x:c>
    </x:row>
    <x:row r="3347" spans="1:8">
      <x:c r="A3347" s="0" t="s">
        <x:v>331</x:v>
      </x:c>
      <x:c r="B3347" s="0" t="s">
        <x:v>332</x:v>
      </x:c>
      <x:c r="C3347" s="0" t="s">
        <x:v>87</x:v>
      </x:c>
      <x:c r="D3347" s="0" t="s">
        <x:v>88</x:v>
      </x:c>
      <x:c r="E3347" s="0" t="s">
        <x:v>60</x:v>
      </x:c>
      <x:c r="F3347" s="0" t="s">
        <x:v>61</x:v>
      </x:c>
      <x:c r="G3347" s="0" t="s">
        <x:v>53</x:v>
      </x:c>
      <x:c r="H3347" s="0">
        <x:v>6645</x:v>
      </x:c>
    </x:row>
    <x:row r="3348" spans="1:8">
      <x:c r="A3348" s="0" t="s">
        <x:v>331</x:v>
      </x:c>
      <x:c r="B3348" s="0" t="s">
        <x:v>332</x:v>
      </x:c>
      <x:c r="C3348" s="0" t="s">
        <x:v>87</x:v>
      </x:c>
      <x:c r="D3348" s="0" t="s">
        <x:v>88</x:v>
      </x:c>
      <x:c r="E3348" s="0" t="s">
        <x:v>62</x:v>
      </x:c>
      <x:c r="F3348" s="0" t="s">
        <x:v>63</x:v>
      </x:c>
      <x:c r="G3348" s="0" t="s">
        <x:v>53</x:v>
      </x:c>
      <x:c r="H3348" s="0">
        <x:v>1210</x:v>
      </x:c>
    </x:row>
    <x:row r="3349" spans="1:8">
      <x:c r="A3349" s="0" t="s">
        <x:v>331</x:v>
      </x:c>
      <x:c r="B3349" s="0" t="s">
        <x:v>332</x:v>
      </x:c>
      <x:c r="C3349" s="0" t="s">
        <x:v>87</x:v>
      </x:c>
      <x:c r="D3349" s="0" t="s">
        <x:v>88</x:v>
      </x:c>
      <x:c r="E3349" s="0" t="s">
        <x:v>64</x:v>
      </x:c>
      <x:c r="F3349" s="0" t="s">
        <x:v>65</x:v>
      </x:c>
      <x:c r="G3349" s="0" t="s">
        <x:v>53</x:v>
      </x:c>
      <x:c r="H3349" s="0">
        <x:v>2287</x:v>
      </x:c>
    </x:row>
    <x:row r="3350" spans="1:8">
      <x:c r="A3350" s="0" t="s">
        <x:v>331</x:v>
      </x:c>
      <x:c r="B3350" s="0" t="s">
        <x:v>332</x:v>
      </x:c>
      <x:c r="C3350" s="0" t="s">
        <x:v>87</x:v>
      </x:c>
      <x:c r="D3350" s="0" t="s">
        <x:v>88</x:v>
      </x:c>
      <x:c r="E3350" s="0" t="s">
        <x:v>66</x:v>
      </x:c>
      <x:c r="F3350" s="0" t="s">
        <x:v>67</x:v>
      </x:c>
      <x:c r="G3350" s="0" t="s">
        <x:v>53</x:v>
      </x:c>
      <x:c r="H3350" s="0">
        <x:v>3569</x:v>
      </x:c>
    </x:row>
    <x:row r="3351" spans="1:8">
      <x:c r="A3351" s="0" t="s">
        <x:v>331</x:v>
      </x:c>
      <x:c r="B3351" s="0" t="s">
        <x:v>332</x:v>
      </x:c>
      <x:c r="C3351" s="0" t="s">
        <x:v>87</x:v>
      </x:c>
      <x:c r="D3351" s="0" t="s">
        <x:v>88</x:v>
      </x:c>
      <x:c r="E3351" s="0" t="s">
        <x:v>68</x:v>
      </x:c>
      <x:c r="F3351" s="0" t="s">
        <x:v>69</x:v>
      </x:c>
      <x:c r="G3351" s="0" t="s">
        <x:v>53</x:v>
      </x:c>
      <x:c r="H3351" s="0">
        <x:v>1985</x:v>
      </x:c>
    </x:row>
    <x:row r="3352" spans="1:8">
      <x:c r="A3352" s="0" t="s">
        <x:v>331</x:v>
      </x:c>
      <x:c r="B3352" s="0" t="s">
        <x:v>332</x:v>
      </x:c>
      <x:c r="C3352" s="0" t="s">
        <x:v>87</x:v>
      </x:c>
      <x:c r="D3352" s="0" t="s">
        <x:v>88</x:v>
      </x:c>
      <x:c r="E3352" s="0" t="s">
        <x:v>70</x:v>
      </x:c>
      <x:c r="F3352" s="0" t="s">
        <x:v>71</x:v>
      </x:c>
      <x:c r="G3352" s="0" t="s">
        <x:v>53</x:v>
      </x:c>
      <x:c r="H3352" s="0">
        <x:v>5972</x:v>
      </x:c>
    </x:row>
    <x:row r="3353" spans="1:8">
      <x:c r="A3353" s="0" t="s">
        <x:v>331</x:v>
      </x:c>
      <x:c r="B3353" s="0" t="s">
        <x:v>332</x:v>
      </x:c>
      <x:c r="C3353" s="0" t="s">
        <x:v>87</x:v>
      </x:c>
      <x:c r="D3353" s="0" t="s">
        <x:v>88</x:v>
      </x:c>
      <x:c r="E3353" s="0" t="s">
        <x:v>72</x:v>
      </x:c>
      <x:c r="F3353" s="0" t="s">
        <x:v>73</x:v>
      </x:c>
      <x:c r="G3353" s="0" t="s">
        <x:v>53</x:v>
      </x:c>
      <x:c r="H3353" s="0">
        <x:v>616</x:v>
      </x:c>
    </x:row>
    <x:row r="3354" spans="1:8">
      <x:c r="A3354" s="0" t="s">
        <x:v>331</x:v>
      </x:c>
      <x:c r="B3354" s="0" t="s">
        <x:v>332</x:v>
      </x:c>
      <x:c r="C3354" s="0" t="s">
        <x:v>87</x:v>
      </x:c>
      <x:c r="D3354" s="0" t="s">
        <x:v>88</x:v>
      </x:c>
      <x:c r="E3354" s="0" t="s">
        <x:v>74</x:v>
      </x:c>
      <x:c r="F3354" s="0" t="s">
        <x:v>75</x:v>
      </x:c>
      <x:c r="G3354" s="0" t="s">
        <x:v>53</x:v>
      </x:c>
      <x:c r="H3354" s="0" t="s">
        <x:v>76</x:v>
      </x:c>
    </x:row>
    <x:row r="3355" spans="1:8">
      <x:c r="A3355" s="0" t="s">
        <x:v>331</x:v>
      </x:c>
      <x:c r="B3355" s="0" t="s">
        <x:v>332</x:v>
      </x:c>
      <x:c r="C3355" s="0" t="s">
        <x:v>87</x:v>
      </x:c>
      <x:c r="D3355" s="0" t="s">
        <x:v>88</x:v>
      </x:c>
      <x:c r="E3355" s="0" t="s">
        <x:v>77</x:v>
      </x:c>
      <x:c r="F3355" s="0" t="s">
        <x:v>78</x:v>
      </x:c>
      <x:c r="G3355" s="0" t="s">
        <x:v>53</x:v>
      </x:c>
      <x:c r="H3355" s="0">
        <x:v>27530</x:v>
      </x:c>
    </x:row>
    <x:row r="3356" spans="1:8">
      <x:c r="A3356" s="0" t="s">
        <x:v>331</x:v>
      </x:c>
      <x:c r="B3356" s="0" t="s">
        <x:v>332</x:v>
      </x:c>
      <x:c r="C3356" s="0" t="s">
        <x:v>89</x:v>
      </x:c>
      <x:c r="D3356" s="0" t="s">
        <x:v>90</x:v>
      </x:c>
      <x:c r="E3356" s="0" t="s">
        <x:v>51</x:v>
      </x:c>
      <x:c r="F3356" s="0" t="s">
        <x:v>52</x:v>
      </x:c>
      <x:c r="G3356" s="0" t="s">
        <x:v>53</x:v>
      </x:c>
      <x:c r="H3356" s="0">
        <x:v>827</x:v>
      </x:c>
    </x:row>
    <x:row r="3357" spans="1:8">
      <x:c r="A3357" s="0" t="s">
        <x:v>331</x:v>
      </x:c>
      <x:c r="B3357" s="0" t="s">
        <x:v>332</x:v>
      </x:c>
      <x:c r="C3357" s="0" t="s">
        <x:v>89</x:v>
      </x:c>
      <x:c r="D3357" s="0" t="s">
        <x:v>90</x:v>
      </x:c>
      <x:c r="E3357" s="0" t="s">
        <x:v>54</x:v>
      </x:c>
      <x:c r="F3357" s="0" t="s">
        <x:v>55</x:v>
      </x:c>
      <x:c r="G3357" s="0" t="s">
        <x:v>53</x:v>
      </x:c>
      <x:c r="H3357" s="0">
        <x:v>6118</x:v>
      </x:c>
    </x:row>
    <x:row r="3358" spans="1:8">
      <x:c r="A3358" s="0" t="s">
        <x:v>331</x:v>
      </x:c>
      <x:c r="B3358" s="0" t="s">
        <x:v>332</x:v>
      </x:c>
      <x:c r="C3358" s="0" t="s">
        <x:v>89</x:v>
      </x:c>
      <x:c r="D3358" s="0" t="s">
        <x:v>90</x:v>
      </x:c>
      <x:c r="E3358" s="0" t="s">
        <x:v>56</x:v>
      </x:c>
      <x:c r="F3358" s="0" t="s">
        <x:v>57</x:v>
      </x:c>
      <x:c r="G3358" s="0" t="s">
        <x:v>53</x:v>
      </x:c>
      <x:c r="H3358" s="0">
        <x:v>5275</x:v>
      </x:c>
    </x:row>
    <x:row r="3359" spans="1:8">
      <x:c r="A3359" s="0" t="s">
        <x:v>331</x:v>
      </x:c>
      <x:c r="B3359" s="0" t="s">
        <x:v>332</x:v>
      </x:c>
      <x:c r="C3359" s="0" t="s">
        <x:v>89</x:v>
      </x:c>
      <x:c r="D3359" s="0" t="s">
        <x:v>90</x:v>
      </x:c>
      <x:c r="E3359" s="0" t="s">
        <x:v>58</x:v>
      </x:c>
      <x:c r="F3359" s="0" t="s">
        <x:v>59</x:v>
      </x:c>
      <x:c r="G3359" s="0" t="s">
        <x:v>53</x:v>
      </x:c>
      <x:c r="H3359" s="0">
        <x:v>2429</x:v>
      </x:c>
    </x:row>
    <x:row r="3360" spans="1:8">
      <x:c r="A3360" s="0" t="s">
        <x:v>331</x:v>
      </x:c>
      <x:c r="B3360" s="0" t="s">
        <x:v>332</x:v>
      </x:c>
      <x:c r="C3360" s="0" t="s">
        <x:v>89</x:v>
      </x:c>
      <x:c r="D3360" s="0" t="s">
        <x:v>90</x:v>
      </x:c>
      <x:c r="E3360" s="0" t="s">
        <x:v>60</x:v>
      </x:c>
      <x:c r="F3360" s="0" t="s">
        <x:v>61</x:v>
      </x:c>
      <x:c r="G3360" s="0" t="s">
        <x:v>53</x:v>
      </x:c>
      <x:c r="H3360" s="0">
        <x:v>6693</x:v>
      </x:c>
    </x:row>
    <x:row r="3361" spans="1:8">
      <x:c r="A3361" s="0" t="s">
        <x:v>331</x:v>
      </x:c>
      <x:c r="B3361" s="0" t="s">
        <x:v>332</x:v>
      </x:c>
      <x:c r="C3361" s="0" t="s">
        <x:v>89</x:v>
      </x:c>
      <x:c r="D3361" s="0" t="s">
        <x:v>90</x:v>
      </x:c>
      <x:c r="E3361" s="0" t="s">
        <x:v>62</x:v>
      </x:c>
      <x:c r="F3361" s="0" t="s">
        <x:v>63</x:v>
      </x:c>
      <x:c r="G3361" s="0" t="s">
        <x:v>53</x:v>
      </x:c>
      <x:c r="H3361" s="0">
        <x:v>1231</x:v>
      </x:c>
    </x:row>
    <x:row r="3362" spans="1:8">
      <x:c r="A3362" s="0" t="s">
        <x:v>331</x:v>
      </x:c>
      <x:c r="B3362" s="0" t="s">
        <x:v>332</x:v>
      </x:c>
      <x:c r="C3362" s="0" t="s">
        <x:v>89</x:v>
      </x:c>
      <x:c r="D3362" s="0" t="s">
        <x:v>90</x:v>
      </x:c>
      <x:c r="E3362" s="0" t="s">
        <x:v>64</x:v>
      </x:c>
      <x:c r="F3362" s="0" t="s">
        <x:v>65</x:v>
      </x:c>
      <x:c r="G3362" s="0" t="s">
        <x:v>53</x:v>
      </x:c>
      <x:c r="H3362" s="0">
        <x:v>2254</x:v>
      </x:c>
    </x:row>
    <x:row r="3363" spans="1:8">
      <x:c r="A3363" s="0" t="s">
        <x:v>331</x:v>
      </x:c>
      <x:c r="B3363" s="0" t="s">
        <x:v>332</x:v>
      </x:c>
      <x:c r="C3363" s="0" t="s">
        <x:v>89</x:v>
      </x:c>
      <x:c r="D3363" s="0" t="s">
        <x:v>90</x:v>
      </x:c>
      <x:c r="E3363" s="0" t="s">
        <x:v>66</x:v>
      </x:c>
      <x:c r="F3363" s="0" t="s">
        <x:v>67</x:v>
      </x:c>
      <x:c r="G3363" s="0" t="s">
        <x:v>53</x:v>
      </x:c>
      <x:c r="H3363" s="0">
        <x:v>3704</x:v>
      </x:c>
    </x:row>
    <x:row r="3364" spans="1:8">
      <x:c r="A3364" s="0" t="s">
        <x:v>331</x:v>
      </x:c>
      <x:c r="B3364" s="0" t="s">
        <x:v>332</x:v>
      </x:c>
      <x:c r="C3364" s="0" t="s">
        <x:v>89</x:v>
      </x:c>
      <x:c r="D3364" s="0" t="s">
        <x:v>90</x:v>
      </x:c>
      <x:c r="E3364" s="0" t="s">
        <x:v>68</x:v>
      </x:c>
      <x:c r="F3364" s="0" t="s">
        <x:v>69</x:v>
      </x:c>
      <x:c r="G3364" s="0" t="s">
        <x:v>53</x:v>
      </x:c>
      <x:c r="H3364" s="0">
        <x:v>2052</x:v>
      </x:c>
    </x:row>
    <x:row r="3365" spans="1:8">
      <x:c r="A3365" s="0" t="s">
        <x:v>331</x:v>
      </x:c>
      <x:c r="B3365" s="0" t="s">
        <x:v>332</x:v>
      </x:c>
      <x:c r="C3365" s="0" t="s">
        <x:v>89</x:v>
      </x:c>
      <x:c r="D3365" s="0" t="s">
        <x:v>90</x:v>
      </x:c>
      <x:c r="E3365" s="0" t="s">
        <x:v>70</x:v>
      </x:c>
      <x:c r="F3365" s="0" t="s">
        <x:v>71</x:v>
      </x:c>
      <x:c r="G3365" s="0" t="s">
        <x:v>53</x:v>
      </x:c>
      <x:c r="H3365" s="0">
        <x:v>5919</x:v>
      </x:c>
    </x:row>
    <x:row r="3366" spans="1:8">
      <x:c r="A3366" s="0" t="s">
        <x:v>331</x:v>
      </x:c>
      <x:c r="B3366" s="0" t="s">
        <x:v>332</x:v>
      </x:c>
      <x:c r="C3366" s="0" t="s">
        <x:v>89</x:v>
      </x:c>
      <x:c r="D3366" s="0" t="s">
        <x:v>90</x:v>
      </x:c>
      <x:c r="E3366" s="0" t="s">
        <x:v>72</x:v>
      </x:c>
      <x:c r="F3366" s="0" t="s">
        <x:v>73</x:v>
      </x:c>
      <x:c r="G3366" s="0" t="s">
        <x:v>53</x:v>
      </x:c>
      <x:c r="H3366" s="0">
        <x:v>642</x:v>
      </x:c>
    </x:row>
    <x:row r="3367" spans="1:8">
      <x:c r="A3367" s="0" t="s">
        <x:v>331</x:v>
      </x:c>
      <x:c r="B3367" s="0" t="s">
        <x:v>332</x:v>
      </x:c>
      <x:c r="C3367" s="0" t="s">
        <x:v>89</x:v>
      </x:c>
      <x:c r="D3367" s="0" t="s">
        <x:v>90</x:v>
      </x:c>
      <x:c r="E3367" s="0" t="s">
        <x:v>74</x:v>
      </x:c>
      <x:c r="F3367" s="0" t="s">
        <x:v>75</x:v>
      </x:c>
      <x:c r="G3367" s="0" t="s">
        <x:v>53</x:v>
      </x:c>
      <x:c r="H3367" s="0" t="s">
        <x:v>76</x:v>
      </x:c>
    </x:row>
    <x:row r="3368" spans="1:8">
      <x:c r="A3368" s="0" t="s">
        <x:v>331</x:v>
      </x:c>
      <x:c r="B3368" s="0" t="s">
        <x:v>332</x:v>
      </x:c>
      <x:c r="C3368" s="0" t="s">
        <x:v>89</x:v>
      </x:c>
      <x:c r="D3368" s="0" t="s">
        <x:v>90</x:v>
      </x:c>
      <x:c r="E3368" s="0" t="s">
        <x:v>77</x:v>
      </x:c>
      <x:c r="F3368" s="0" t="s">
        <x:v>78</x:v>
      </x:c>
      <x:c r="G3368" s="0" t="s">
        <x:v>53</x:v>
      </x:c>
      <x:c r="H3368" s="0">
        <x:v>26983</x:v>
      </x:c>
    </x:row>
    <x:row r="3369" spans="1:8">
      <x:c r="A3369" s="0" t="s">
        <x:v>331</x:v>
      </x:c>
      <x:c r="B3369" s="0" t="s">
        <x:v>332</x:v>
      </x:c>
      <x:c r="C3369" s="0" t="s">
        <x:v>91</x:v>
      </x:c>
      <x:c r="D3369" s="0" t="s">
        <x:v>92</x:v>
      </x:c>
      <x:c r="E3369" s="0" t="s">
        <x:v>51</x:v>
      </x:c>
      <x:c r="F3369" s="0" t="s">
        <x:v>52</x:v>
      </x:c>
      <x:c r="G3369" s="0" t="s">
        <x:v>53</x:v>
      </x:c>
      <x:c r="H3369" s="0">
        <x:v>805</x:v>
      </x:c>
    </x:row>
    <x:row r="3370" spans="1:8">
      <x:c r="A3370" s="0" t="s">
        <x:v>331</x:v>
      </x:c>
      <x:c r="B3370" s="0" t="s">
        <x:v>332</x:v>
      </x:c>
      <x:c r="C3370" s="0" t="s">
        <x:v>91</x:v>
      </x:c>
      <x:c r="D3370" s="0" t="s">
        <x:v>92</x:v>
      </x:c>
      <x:c r="E3370" s="0" t="s">
        <x:v>54</x:v>
      </x:c>
      <x:c r="F3370" s="0" t="s">
        <x:v>55</x:v>
      </x:c>
      <x:c r="G3370" s="0" t="s">
        <x:v>53</x:v>
      </x:c>
      <x:c r="H3370" s="0">
        <x:v>7167</x:v>
      </x:c>
    </x:row>
    <x:row r="3371" spans="1:8">
      <x:c r="A3371" s="0" t="s">
        <x:v>331</x:v>
      </x:c>
      <x:c r="B3371" s="0" t="s">
        <x:v>332</x:v>
      </x:c>
      <x:c r="C3371" s="0" t="s">
        <x:v>91</x:v>
      </x:c>
      <x:c r="D3371" s="0" t="s">
        <x:v>92</x:v>
      </x:c>
      <x:c r="E3371" s="0" t="s">
        <x:v>56</x:v>
      </x:c>
      <x:c r="F3371" s="0" t="s">
        <x:v>57</x:v>
      </x:c>
      <x:c r="G3371" s="0" t="s">
        <x:v>53</x:v>
      </x:c>
      <x:c r="H3371" s="0">
        <x:v>6295</x:v>
      </x:c>
    </x:row>
    <x:row r="3372" spans="1:8">
      <x:c r="A3372" s="0" t="s">
        <x:v>331</x:v>
      </x:c>
      <x:c r="B3372" s="0" t="s">
        <x:v>332</x:v>
      </x:c>
      <x:c r="C3372" s="0" t="s">
        <x:v>91</x:v>
      </x:c>
      <x:c r="D3372" s="0" t="s">
        <x:v>92</x:v>
      </x:c>
      <x:c r="E3372" s="0" t="s">
        <x:v>58</x:v>
      </x:c>
      <x:c r="F3372" s="0" t="s">
        <x:v>59</x:v>
      </x:c>
      <x:c r="G3372" s="0" t="s">
        <x:v>53</x:v>
      </x:c>
      <x:c r="H3372" s="0">
        <x:v>2461</x:v>
      </x:c>
    </x:row>
    <x:row r="3373" spans="1:8">
      <x:c r="A3373" s="0" t="s">
        <x:v>331</x:v>
      </x:c>
      <x:c r="B3373" s="0" t="s">
        <x:v>332</x:v>
      </x:c>
      <x:c r="C3373" s="0" t="s">
        <x:v>91</x:v>
      </x:c>
      <x:c r="D3373" s="0" t="s">
        <x:v>92</x:v>
      </x:c>
      <x:c r="E3373" s="0" t="s">
        <x:v>60</x:v>
      </x:c>
      <x:c r="F3373" s="0" t="s">
        <x:v>61</x:v>
      </x:c>
      <x:c r="G3373" s="0" t="s">
        <x:v>53</x:v>
      </x:c>
      <x:c r="H3373" s="0">
        <x:v>6732</x:v>
      </x:c>
    </x:row>
    <x:row r="3374" spans="1:8">
      <x:c r="A3374" s="0" t="s">
        <x:v>331</x:v>
      </x:c>
      <x:c r="B3374" s="0" t="s">
        <x:v>332</x:v>
      </x:c>
      <x:c r="C3374" s="0" t="s">
        <x:v>91</x:v>
      </x:c>
      <x:c r="D3374" s="0" t="s">
        <x:v>92</x:v>
      </x:c>
      <x:c r="E3374" s="0" t="s">
        <x:v>62</x:v>
      </x:c>
      <x:c r="F3374" s="0" t="s">
        <x:v>63</x:v>
      </x:c>
      <x:c r="G3374" s="0" t="s">
        <x:v>53</x:v>
      </x:c>
      <x:c r="H3374" s="0">
        <x:v>1315</x:v>
      </x:c>
    </x:row>
    <x:row r="3375" spans="1:8">
      <x:c r="A3375" s="0" t="s">
        <x:v>331</x:v>
      </x:c>
      <x:c r="B3375" s="0" t="s">
        <x:v>332</x:v>
      </x:c>
      <x:c r="C3375" s="0" t="s">
        <x:v>91</x:v>
      </x:c>
      <x:c r="D3375" s="0" t="s">
        <x:v>92</x:v>
      </x:c>
      <x:c r="E3375" s="0" t="s">
        <x:v>64</x:v>
      </x:c>
      <x:c r="F3375" s="0" t="s">
        <x:v>65</x:v>
      </x:c>
      <x:c r="G3375" s="0" t="s">
        <x:v>53</x:v>
      </x:c>
      <x:c r="H3375" s="0">
        <x:v>2414</x:v>
      </x:c>
    </x:row>
    <x:row r="3376" spans="1:8">
      <x:c r="A3376" s="0" t="s">
        <x:v>331</x:v>
      </x:c>
      <x:c r="B3376" s="0" t="s">
        <x:v>332</x:v>
      </x:c>
      <x:c r="C3376" s="0" t="s">
        <x:v>91</x:v>
      </x:c>
      <x:c r="D3376" s="0" t="s">
        <x:v>92</x:v>
      </x:c>
      <x:c r="E3376" s="0" t="s">
        <x:v>66</x:v>
      </x:c>
      <x:c r="F3376" s="0" t="s">
        <x:v>67</x:v>
      </x:c>
      <x:c r="G3376" s="0" t="s">
        <x:v>53</x:v>
      </x:c>
      <x:c r="H3376" s="0">
        <x:v>3755</x:v>
      </x:c>
    </x:row>
    <x:row r="3377" spans="1:8">
      <x:c r="A3377" s="0" t="s">
        <x:v>331</x:v>
      </x:c>
      <x:c r="B3377" s="0" t="s">
        <x:v>332</x:v>
      </x:c>
      <x:c r="C3377" s="0" t="s">
        <x:v>91</x:v>
      </x:c>
      <x:c r="D3377" s="0" t="s">
        <x:v>92</x:v>
      </x:c>
      <x:c r="E3377" s="0" t="s">
        <x:v>68</x:v>
      </x:c>
      <x:c r="F3377" s="0" t="s">
        <x:v>69</x:v>
      </x:c>
      <x:c r="G3377" s="0" t="s">
        <x:v>53</x:v>
      </x:c>
      <x:c r="H3377" s="0">
        <x:v>2152</x:v>
      </x:c>
    </x:row>
    <x:row r="3378" spans="1:8">
      <x:c r="A3378" s="0" t="s">
        <x:v>331</x:v>
      </x:c>
      <x:c r="B3378" s="0" t="s">
        <x:v>332</x:v>
      </x:c>
      <x:c r="C3378" s="0" t="s">
        <x:v>91</x:v>
      </x:c>
      <x:c r="D3378" s="0" t="s">
        <x:v>92</x:v>
      </x:c>
      <x:c r="E3378" s="0" t="s">
        <x:v>70</x:v>
      </x:c>
      <x:c r="F3378" s="0" t="s">
        <x:v>71</x:v>
      </x:c>
      <x:c r="G3378" s="0" t="s">
        <x:v>53</x:v>
      </x:c>
      <x:c r="H3378" s="0">
        <x:v>5794</x:v>
      </x:c>
    </x:row>
    <x:row r="3379" spans="1:8">
      <x:c r="A3379" s="0" t="s">
        <x:v>331</x:v>
      </x:c>
      <x:c r="B3379" s="0" t="s">
        <x:v>332</x:v>
      </x:c>
      <x:c r="C3379" s="0" t="s">
        <x:v>91</x:v>
      </x:c>
      <x:c r="D3379" s="0" t="s">
        <x:v>92</x:v>
      </x:c>
      <x:c r="E3379" s="0" t="s">
        <x:v>72</x:v>
      </x:c>
      <x:c r="F3379" s="0" t="s">
        <x:v>73</x:v>
      </x:c>
      <x:c r="G3379" s="0" t="s">
        <x:v>53</x:v>
      </x:c>
      <x:c r="H3379" s="0">
        <x:v>656</x:v>
      </x:c>
    </x:row>
    <x:row r="3380" spans="1:8">
      <x:c r="A3380" s="0" t="s">
        <x:v>331</x:v>
      </x:c>
      <x:c r="B3380" s="0" t="s">
        <x:v>332</x:v>
      </x:c>
      <x:c r="C3380" s="0" t="s">
        <x:v>91</x:v>
      </x:c>
      <x:c r="D3380" s="0" t="s">
        <x:v>92</x:v>
      </x:c>
      <x:c r="E3380" s="0" t="s">
        <x:v>74</x:v>
      </x:c>
      <x:c r="F3380" s="0" t="s">
        <x:v>75</x:v>
      </x:c>
      <x:c r="G3380" s="0" t="s">
        <x:v>53</x:v>
      </x:c>
      <x:c r="H3380" s="0" t="s">
        <x:v>76</x:v>
      </x:c>
    </x:row>
    <x:row r="3381" spans="1:8">
      <x:c r="A3381" s="0" t="s">
        <x:v>331</x:v>
      </x:c>
      <x:c r="B3381" s="0" t="s">
        <x:v>332</x:v>
      </x:c>
      <x:c r="C3381" s="0" t="s">
        <x:v>91</x:v>
      </x:c>
      <x:c r="D3381" s="0" t="s">
        <x:v>92</x:v>
      </x:c>
      <x:c r="E3381" s="0" t="s">
        <x:v>77</x:v>
      </x:c>
      <x:c r="F3381" s="0" t="s">
        <x:v>78</x:v>
      </x:c>
      <x:c r="G3381" s="0" t="s">
        <x:v>53</x:v>
      </x:c>
      <x:c r="H3381" s="0">
        <x:v>27261</x:v>
      </x:c>
    </x:row>
    <x:row r="3382" spans="1:8">
      <x:c r="A3382" s="0" t="s">
        <x:v>331</x:v>
      </x:c>
      <x:c r="B3382" s="0" t="s">
        <x:v>332</x:v>
      </x:c>
      <x:c r="C3382" s="0" t="s">
        <x:v>93</x:v>
      </x:c>
      <x:c r="D3382" s="0" t="s">
        <x:v>94</x:v>
      </x:c>
      <x:c r="E3382" s="0" t="s">
        <x:v>51</x:v>
      </x:c>
      <x:c r="F3382" s="0" t="s">
        <x:v>52</x:v>
      </x:c>
      <x:c r="G3382" s="0" t="s">
        <x:v>53</x:v>
      </x:c>
      <x:c r="H3382" s="0">
        <x:v>857</x:v>
      </x:c>
    </x:row>
    <x:row r="3383" spans="1:8">
      <x:c r="A3383" s="0" t="s">
        <x:v>331</x:v>
      </x:c>
      <x:c r="B3383" s="0" t="s">
        <x:v>332</x:v>
      </x:c>
      <x:c r="C3383" s="0" t="s">
        <x:v>93</x:v>
      </x:c>
      <x:c r="D3383" s="0" t="s">
        <x:v>94</x:v>
      </x:c>
      <x:c r="E3383" s="0" t="s">
        <x:v>54</x:v>
      </x:c>
      <x:c r="F3383" s="0" t="s">
        <x:v>55</x:v>
      </x:c>
      <x:c r="G3383" s="0" t="s">
        <x:v>53</x:v>
      </x:c>
      <x:c r="H3383" s="0">
        <x:v>7424</x:v>
      </x:c>
    </x:row>
    <x:row r="3384" spans="1:8">
      <x:c r="A3384" s="0" t="s">
        <x:v>331</x:v>
      </x:c>
      <x:c r="B3384" s="0" t="s">
        <x:v>332</x:v>
      </x:c>
      <x:c r="C3384" s="0" t="s">
        <x:v>93</x:v>
      </x:c>
      <x:c r="D3384" s="0" t="s">
        <x:v>94</x:v>
      </x:c>
      <x:c r="E3384" s="0" t="s">
        <x:v>56</x:v>
      </x:c>
      <x:c r="F3384" s="0" t="s">
        <x:v>57</x:v>
      </x:c>
      <x:c r="G3384" s="0" t="s">
        <x:v>53</x:v>
      </x:c>
      <x:c r="H3384" s="0">
        <x:v>6562</x:v>
      </x:c>
    </x:row>
    <x:row r="3385" spans="1:8">
      <x:c r="A3385" s="0" t="s">
        <x:v>331</x:v>
      </x:c>
      <x:c r="B3385" s="0" t="s">
        <x:v>332</x:v>
      </x:c>
      <x:c r="C3385" s="0" t="s">
        <x:v>93</x:v>
      </x:c>
      <x:c r="D3385" s="0" t="s">
        <x:v>94</x:v>
      </x:c>
      <x:c r="E3385" s="0" t="s">
        <x:v>58</x:v>
      </x:c>
      <x:c r="F3385" s="0" t="s">
        <x:v>59</x:v>
      </x:c>
      <x:c r="G3385" s="0" t="s">
        <x:v>53</x:v>
      </x:c>
      <x:c r="H3385" s="0">
        <x:v>2613</x:v>
      </x:c>
    </x:row>
    <x:row r="3386" spans="1:8">
      <x:c r="A3386" s="0" t="s">
        <x:v>331</x:v>
      </x:c>
      <x:c r="B3386" s="0" t="s">
        <x:v>332</x:v>
      </x:c>
      <x:c r="C3386" s="0" t="s">
        <x:v>93</x:v>
      </x:c>
      <x:c r="D3386" s="0" t="s">
        <x:v>94</x:v>
      </x:c>
      <x:c r="E3386" s="0" t="s">
        <x:v>60</x:v>
      </x:c>
      <x:c r="F3386" s="0" t="s">
        <x:v>61</x:v>
      </x:c>
      <x:c r="G3386" s="0" t="s">
        <x:v>53</x:v>
      </x:c>
      <x:c r="H3386" s="0">
        <x:v>6870</x:v>
      </x:c>
    </x:row>
    <x:row r="3387" spans="1:8">
      <x:c r="A3387" s="0" t="s">
        <x:v>331</x:v>
      </x:c>
      <x:c r="B3387" s="0" t="s">
        <x:v>332</x:v>
      </x:c>
      <x:c r="C3387" s="0" t="s">
        <x:v>93</x:v>
      </x:c>
      <x:c r="D3387" s="0" t="s">
        <x:v>94</x:v>
      </x:c>
      <x:c r="E3387" s="0" t="s">
        <x:v>62</x:v>
      </x:c>
      <x:c r="F3387" s="0" t="s">
        <x:v>63</x:v>
      </x:c>
      <x:c r="G3387" s="0" t="s">
        <x:v>53</x:v>
      </x:c>
      <x:c r="H3387" s="0">
        <x:v>1402</x:v>
      </x:c>
    </x:row>
    <x:row r="3388" spans="1:8">
      <x:c r="A3388" s="0" t="s">
        <x:v>331</x:v>
      </x:c>
      <x:c r="B3388" s="0" t="s">
        <x:v>332</x:v>
      </x:c>
      <x:c r="C3388" s="0" t="s">
        <x:v>93</x:v>
      </x:c>
      <x:c r="D3388" s="0" t="s">
        <x:v>94</x:v>
      </x:c>
      <x:c r="E3388" s="0" t="s">
        <x:v>64</x:v>
      </x:c>
      <x:c r="F3388" s="0" t="s">
        <x:v>65</x:v>
      </x:c>
      <x:c r="G3388" s="0" t="s">
        <x:v>53</x:v>
      </x:c>
      <x:c r="H3388" s="0">
        <x:v>2524</x:v>
      </x:c>
    </x:row>
    <x:row r="3389" spans="1:8">
      <x:c r="A3389" s="0" t="s">
        <x:v>331</x:v>
      </x:c>
      <x:c r="B3389" s="0" t="s">
        <x:v>332</x:v>
      </x:c>
      <x:c r="C3389" s="0" t="s">
        <x:v>93</x:v>
      </x:c>
      <x:c r="D3389" s="0" t="s">
        <x:v>94</x:v>
      </x:c>
      <x:c r="E3389" s="0" t="s">
        <x:v>66</x:v>
      </x:c>
      <x:c r="F3389" s="0" t="s">
        <x:v>67</x:v>
      </x:c>
      <x:c r="G3389" s="0" t="s">
        <x:v>53</x:v>
      </x:c>
      <x:c r="H3389" s="0">
        <x:v>3722</x:v>
      </x:c>
    </x:row>
    <x:row r="3390" spans="1:8">
      <x:c r="A3390" s="0" t="s">
        <x:v>331</x:v>
      </x:c>
      <x:c r="B3390" s="0" t="s">
        <x:v>332</x:v>
      </x:c>
      <x:c r="C3390" s="0" t="s">
        <x:v>93</x:v>
      </x:c>
      <x:c r="D3390" s="0" t="s">
        <x:v>94</x:v>
      </x:c>
      <x:c r="E3390" s="0" t="s">
        <x:v>68</x:v>
      </x:c>
      <x:c r="F3390" s="0" t="s">
        <x:v>69</x:v>
      </x:c>
      <x:c r="G3390" s="0" t="s">
        <x:v>53</x:v>
      </x:c>
      <x:c r="H3390" s="0">
        <x:v>2235</x:v>
      </x:c>
    </x:row>
    <x:row r="3391" spans="1:8">
      <x:c r="A3391" s="0" t="s">
        <x:v>331</x:v>
      </x:c>
      <x:c r="B3391" s="0" t="s">
        <x:v>332</x:v>
      </x:c>
      <x:c r="C3391" s="0" t="s">
        <x:v>93</x:v>
      </x:c>
      <x:c r="D3391" s="0" t="s">
        <x:v>94</x:v>
      </x:c>
      <x:c r="E3391" s="0" t="s">
        <x:v>70</x:v>
      </x:c>
      <x:c r="F3391" s="0" t="s">
        <x:v>71</x:v>
      </x:c>
      <x:c r="G3391" s="0" t="s">
        <x:v>53</x:v>
      </x:c>
      <x:c r="H3391" s="0">
        <x:v>6010</x:v>
      </x:c>
    </x:row>
    <x:row r="3392" spans="1:8">
      <x:c r="A3392" s="0" t="s">
        <x:v>331</x:v>
      </x:c>
      <x:c r="B3392" s="0" t="s">
        <x:v>332</x:v>
      </x:c>
      <x:c r="C3392" s="0" t="s">
        <x:v>93</x:v>
      </x:c>
      <x:c r="D3392" s="0" t="s">
        <x:v>94</x:v>
      </x:c>
      <x:c r="E3392" s="0" t="s">
        <x:v>72</x:v>
      </x:c>
      <x:c r="F3392" s="0" t="s">
        <x:v>73</x:v>
      </x:c>
      <x:c r="G3392" s="0" t="s">
        <x:v>53</x:v>
      </x:c>
      <x:c r="H3392" s="0">
        <x:v>692</x:v>
      </x:c>
    </x:row>
    <x:row r="3393" spans="1:8">
      <x:c r="A3393" s="0" t="s">
        <x:v>331</x:v>
      </x:c>
      <x:c r="B3393" s="0" t="s">
        <x:v>332</x:v>
      </x:c>
      <x:c r="C3393" s="0" t="s">
        <x:v>93</x:v>
      </x:c>
      <x:c r="D3393" s="0" t="s">
        <x:v>94</x:v>
      </x:c>
      <x:c r="E3393" s="0" t="s">
        <x:v>74</x:v>
      </x:c>
      <x:c r="F3393" s="0" t="s">
        <x:v>75</x:v>
      </x:c>
      <x:c r="G3393" s="0" t="s">
        <x:v>53</x:v>
      </x:c>
      <x:c r="H3393" s="0" t="s">
        <x:v>76</x:v>
      </x:c>
    </x:row>
    <x:row r="3394" spans="1:8">
      <x:c r="A3394" s="0" t="s">
        <x:v>331</x:v>
      </x:c>
      <x:c r="B3394" s="0" t="s">
        <x:v>332</x:v>
      </x:c>
      <x:c r="C3394" s="0" t="s">
        <x:v>93</x:v>
      </x:c>
      <x:c r="D3394" s="0" t="s">
        <x:v>94</x:v>
      </x:c>
      <x:c r="E3394" s="0" t="s">
        <x:v>77</x:v>
      </x:c>
      <x:c r="F3394" s="0" t="s">
        <x:v>78</x:v>
      </x:c>
      <x:c r="G3394" s="0" t="s">
        <x:v>53</x:v>
      </x:c>
      <x:c r="H3394" s="0">
        <x:v>29233</x:v>
      </x:c>
    </x:row>
    <x:row r="3395" spans="1:8">
      <x:c r="A3395" s="0" t="s">
        <x:v>331</x:v>
      </x:c>
      <x:c r="B3395" s="0" t="s">
        <x:v>332</x:v>
      </x:c>
      <x:c r="C3395" s="0" t="s">
        <x:v>95</x:v>
      </x:c>
      <x:c r="D3395" s="0" t="s">
        <x:v>96</x:v>
      </x:c>
      <x:c r="E3395" s="0" t="s">
        <x:v>51</x:v>
      </x:c>
      <x:c r="F3395" s="0" t="s">
        <x:v>52</x:v>
      </x:c>
      <x:c r="G3395" s="0" t="s">
        <x:v>53</x:v>
      </x:c>
      <x:c r="H3395" s="0">
        <x:v>864</x:v>
      </x:c>
    </x:row>
    <x:row r="3396" spans="1:8">
      <x:c r="A3396" s="0" t="s">
        <x:v>331</x:v>
      </x:c>
      <x:c r="B3396" s="0" t="s">
        <x:v>332</x:v>
      </x:c>
      <x:c r="C3396" s="0" t="s">
        <x:v>95</x:v>
      </x:c>
      <x:c r="D3396" s="0" t="s">
        <x:v>96</x:v>
      </x:c>
      <x:c r="E3396" s="0" t="s">
        <x:v>54</x:v>
      </x:c>
      <x:c r="F3396" s="0" t="s">
        <x:v>55</x:v>
      </x:c>
      <x:c r="G3396" s="0" t="s">
        <x:v>53</x:v>
      </x:c>
      <x:c r="H3396" s="0">
        <x:v>8053</x:v>
      </x:c>
    </x:row>
    <x:row r="3397" spans="1:8">
      <x:c r="A3397" s="0" t="s">
        <x:v>331</x:v>
      </x:c>
      <x:c r="B3397" s="0" t="s">
        <x:v>332</x:v>
      </x:c>
      <x:c r="C3397" s="0" t="s">
        <x:v>95</x:v>
      </x:c>
      <x:c r="D3397" s="0" t="s">
        <x:v>96</x:v>
      </x:c>
      <x:c r="E3397" s="0" t="s">
        <x:v>56</x:v>
      </x:c>
      <x:c r="F3397" s="0" t="s">
        <x:v>57</x:v>
      </x:c>
      <x:c r="G3397" s="0" t="s">
        <x:v>53</x:v>
      </x:c>
      <x:c r="H3397" s="0">
        <x:v>7227</x:v>
      </x:c>
    </x:row>
    <x:row r="3398" spans="1:8">
      <x:c r="A3398" s="0" t="s">
        <x:v>331</x:v>
      </x:c>
      <x:c r="B3398" s="0" t="s">
        <x:v>332</x:v>
      </x:c>
      <x:c r="C3398" s="0" t="s">
        <x:v>95</x:v>
      </x:c>
      <x:c r="D3398" s="0" t="s">
        <x:v>96</x:v>
      </x:c>
      <x:c r="E3398" s="0" t="s">
        <x:v>58</x:v>
      </x:c>
      <x:c r="F3398" s="0" t="s">
        <x:v>59</x:v>
      </x:c>
      <x:c r="G3398" s="0" t="s">
        <x:v>53</x:v>
      </x:c>
      <x:c r="H3398" s="0">
        <x:v>2762</x:v>
      </x:c>
    </x:row>
    <x:row r="3399" spans="1:8">
      <x:c r="A3399" s="0" t="s">
        <x:v>331</x:v>
      </x:c>
      <x:c r="B3399" s="0" t="s">
        <x:v>332</x:v>
      </x:c>
      <x:c r="C3399" s="0" t="s">
        <x:v>95</x:v>
      </x:c>
      <x:c r="D3399" s="0" t="s">
        <x:v>96</x:v>
      </x:c>
      <x:c r="E3399" s="0" t="s">
        <x:v>60</x:v>
      </x:c>
      <x:c r="F3399" s="0" t="s">
        <x:v>61</x:v>
      </x:c>
      <x:c r="G3399" s="0" t="s">
        <x:v>53</x:v>
      </x:c>
      <x:c r="H3399" s="0">
        <x:v>7039</x:v>
      </x:c>
    </x:row>
    <x:row r="3400" spans="1:8">
      <x:c r="A3400" s="0" t="s">
        <x:v>331</x:v>
      </x:c>
      <x:c r="B3400" s="0" t="s">
        <x:v>332</x:v>
      </x:c>
      <x:c r="C3400" s="0" t="s">
        <x:v>95</x:v>
      </x:c>
      <x:c r="D3400" s="0" t="s">
        <x:v>96</x:v>
      </x:c>
      <x:c r="E3400" s="0" t="s">
        <x:v>62</x:v>
      </x:c>
      <x:c r="F3400" s="0" t="s">
        <x:v>63</x:v>
      </x:c>
      <x:c r="G3400" s="0" t="s">
        <x:v>53</x:v>
      </x:c>
      <x:c r="H3400" s="0">
        <x:v>1373</x:v>
      </x:c>
    </x:row>
    <x:row r="3401" spans="1:8">
      <x:c r="A3401" s="0" t="s">
        <x:v>331</x:v>
      </x:c>
      <x:c r="B3401" s="0" t="s">
        <x:v>332</x:v>
      </x:c>
      <x:c r="C3401" s="0" t="s">
        <x:v>95</x:v>
      </x:c>
      <x:c r="D3401" s="0" t="s">
        <x:v>96</x:v>
      </x:c>
      <x:c r="E3401" s="0" t="s">
        <x:v>64</x:v>
      </x:c>
      <x:c r="F3401" s="0" t="s">
        <x:v>65</x:v>
      </x:c>
      <x:c r="G3401" s="0" t="s">
        <x:v>53</x:v>
      </x:c>
      <x:c r="H3401" s="0">
        <x:v>2624</x:v>
      </x:c>
    </x:row>
    <x:row r="3402" spans="1:8">
      <x:c r="A3402" s="0" t="s">
        <x:v>331</x:v>
      </x:c>
      <x:c r="B3402" s="0" t="s">
        <x:v>332</x:v>
      </x:c>
      <x:c r="C3402" s="0" t="s">
        <x:v>95</x:v>
      </x:c>
      <x:c r="D3402" s="0" t="s">
        <x:v>96</x:v>
      </x:c>
      <x:c r="E3402" s="0" t="s">
        <x:v>66</x:v>
      </x:c>
      <x:c r="F3402" s="0" t="s">
        <x:v>67</x:v>
      </x:c>
      <x:c r="G3402" s="0" t="s">
        <x:v>53</x:v>
      </x:c>
      <x:c r="H3402" s="0">
        <x:v>3828</x:v>
      </x:c>
    </x:row>
    <x:row r="3403" spans="1:8">
      <x:c r="A3403" s="0" t="s">
        <x:v>331</x:v>
      </x:c>
      <x:c r="B3403" s="0" t="s">
        <x:v>332</x:v>
      </x:c>
      <x:c r="C3403" s="0" t="s">
        <x:v>95</x:v>
      </x:c>
      <x:c r="D3403" s="0" t="s">
        <x:v>96</x:v>
      </x:c>
      <x:c r="E3403" s="0" t="s">
        <x:v>68</x:v>
      </x:c>
      <x:c r="F3403" s="0" t="s">
        <x:v>69</x:v>
      </x:c>
      <x:c r="G3403" s="0" t="s">
        <x:v>53</x:v>
      </x:c>
      <x:c r="H3403" s="0">
        <x:v>2374</x:v>
      </x:c>
    </x:row>
    <x:row r="3404" spans="1:8">
      <x:c r="A3404" s="0" t="s">
        <x:v>331</x:v>
      </x:c>
      <x:c r="B3404" s="0" t="s">
        <x:v>332</x:v>
      </x:c>
      <x:c r="C3404" s="0" t="s">
        <x:v>95</x:v>
      </x:c>
      <x:c r="D3404" s="0" t="s">
        <x:v>96</x:v>
      </x:c>
      <x:c r="E3404" s="0" t="s">
        <x:v>70</x:v>
      </x:c>
      <x:c r="F3404" s="0" t="s">
        <x:v>71</x:v>
      </x:c>
      <x:c r="G3404" s="0" t="s">
        <x:v>53</x:v>
      </x:c>
      <x:c r="H3404" s="0">
        <x:v>6000</x:v>
      </x:c>
    </x:row>
    <x:row r="3405" spans="1:8">
      <x:c r="A3405" s="0" t="s">
        <x:v>331</x:v>
      </x:c>
      <x:c r="B3405" s="0" t="s">
        <x:v>332</x:v>
      </x:c>
      <x:c r="C3405" s="0" t="s">
        <x:v>95</x:v>
      </x:c>
      <x:c r="D3405" s="0" t="s">
        <x:v>96</x:v>
      </x:c>
      <x:c r="E3405" s="0" t="s">
        <x:v>72</x:v>
      </x:c>
      <x:c r="F3405" s="0" t="s">
        <x:v>73</x:v>
      </x:c>
      <x:c r="G3405" s="0" t="s">
        <x:v>53</x:v>
      </x:c>
      <x:c r="H3405" s="0">
        <x:v>718</x:v>
      </x:c>
    </x:row>
    <x:row r="3406" spans="1:8">
      <x:c r="A3406" s="0" t="s">
        <x:v>331</x:v>
      </x:c>
      <x:c r="B3406" s="0" t="s">
        <x:v>332</x:v>
      </x:c>
      <x:c r="C3406" s="0" t="s">
        <x:v>95</x:v>
      </x:c>
      <x:c r="D3406" s="0" t="s">
        <x:v>96</x:v>
      </x:c>
      <x:c r="E3406" s="0" t="s">
        <x:v>74</x:v>
      </x:c>
      <x:c r="F3406" s="0" t="s">
        <x:v>75</x:v>
      </x:c>
      <x:c r="G3406" s="0" t="s">
        <x:v>53</x:v>
      </x:c>
      <x:c r="H3406" s="0" t="s">
        <x:v>76</x:v>
      </x:c>
    </x:row>
    <x:row r="3407" spans="1:8">
      <x:c r="A3407" s="0" t="s">
        <x:v>331</x:v>
      </x:c>
      <x:c r="B3407" s="0" t="s">
        <x:v>332</x:v>
      </x:c>
      <x:c r="C3407" s="0" t="s">
        <x:v>95</x:v>
      </x:c>
      <x:c r="D3407" s="0" t="s">
        <x:v>96</x:v>
      </x:c>
      <x:c r="E3407" s="0" t="s">
        <x:v>77</x:v>
      </x:c>
      <x:c r="F3407" s="0" t="s">
        <x:v>78</x:v>
      </x:c>
      <x:c r="G3407" s="0" t="s">
        <x:v>53</x:v>
      </x:c>
      <x:c r="H3407" s="0">
        <x:v>30093</x:v>
      </x:c>
    </x:row>
    <x:row r="3408" spans="1:8">
      <x:c r="A3408" s="0" t="s">
        <x:v>331</x:v>
      </x:c>
      <x:c r="B3408" s="0" t="s">
        <x:v>332</x:v>
      </x:c>
      <x:c r="C3408" s="0" t="s">
        <x:v>97</x:v>
      </x:c>
      <x:c r="D3408" s="0" t="s">
        <x:v>98</x:v>
      </x:c>
      <x:c r="E3408" s="0" t="s">
        <x:v>51</x:v>
      </x:c>
      <x:c r="F3408" s="0" t="s">
        <x:v>52</x:v>
      </x:c>
      <x:c r="G3408" s="0" t="s">
        <x:v>53</x:v>
      </x:c>
      <x:c r="H3408" s="0">
        <x:v>807</x:v>
      </x:c>
    </x:row>
    <x:row r="3409" spans="1:8">
      <x:c r="A3409" s="0" t="s">
        <x:v>331</x:v>
      </x:c>
      <x:c r="B3409" s="0" t="s">
        <x:v>332</x:v>
      </x:c>
      <x:c r="C3409" s="0" t="s">
        <x:v>97</x:v>
      </x:c>
      <x:c r="D3409" s="0" t="s">
        <x:v>98</x:v>
      </x:c>
      <x:c r="E3409" s="0" t="s">
        <x:v>54</x:v>
      </x:c>
      <x:c r="F3409" s="0" t="s">
        <x:v>55</x:v>
      </x:c>
      <x:c r="G3409" s="0" t="s">
        <x:v>53</x:v>
      </x:c>
      <x:c r="H3409" s="0">
        <x:v>7933</x:v>
      </x:c>
    </x:row>
    <x:row r="3410" spans="1:8">
      <x:c r="A3410" s="0" t="s">
        <x:v>331</x:v>
      </x:c>
      <x:c r="B3410" s="0" t="s">
        <x:v>332</x:v>
      </x:c>
      <x:c r="C3410" s="0" t="s">
        <x:v>97</x:v>
      </x:c>
      <x:c r="D3410" s="0" t="s">
        <x:v>98</x:v>
      </x:c>
      <x:c r="E3410" s="0" t="s">
        <x:v>56</x:v>
      </x:c>
      <x:c r="F3410" s="0" t="s">
        <x:v>57</x:v>
      </x:c>
      <x:c r="G3410" s="0" t="s">
        <x:v>53</x:v>
      </x:c>
      <x:c r="H3410" s="0">
        <x:v>7107</x:v>
      </x:c>
    </x:row>
    <x:row r="3411" spans="1:8">
      <x:c r="A3411" s="0" t="s">
        <x:v>331</x:v>
      </x:c>
      <x:c r="B3411" s="0" t="s">
        <x:v>332</x:v>
      </x:c>
      <x:c r="C3411" s="0" t="s">
        <x:v>97</x:v>
      </x:c>
      <x:c r="D3411" s="0" t="s">
        <x:v>98</x:v>
      </x:c>
      <x:c r="E3411" s="0" t="s">
        <x:v>58</x:v>
      </x:c>
      <x:c r="F3411" s="0" t="s">
        <x:v>59</x:v>
      </x:c>
      <x:c r="G3411" s="0" t="s">
        <x:v>53</x:v>
      </x:c>
      <x:c r="H3411" s="0">
        <x:v>2840</x:v>
      </x:c>
    </x:row>
    <x:row r="3412" spans="1:8">
      <x:c r="A3412" s="0" t="s">
        <x:v>331</x:v>
      </x:c>
      <x:c r="B3412" s="0" t="s">
        <x:v>332</x:v>
      </x:c>
      <x:c r="C3412" s="0" t="s">
        <x:v>97</x:v>
      </x:c>
      <x:c r="D3412" s="0" t="s">
        <x:v>98</x:v>
      </x:c>
      <x:c r="E3412" s="0" t="s">
        <x:v>60</x:v>
      </x:c>
      <x:c r="F3412" s="0" t="s">
        <x:v>61</x:v>
      </x:c>
      <x:c r="G3412" s="0" t="s">
        <x:v>53</x:v>
      </x:c>
      <x:c r="H3412" s="0">
        <x:v>7238</x:v>
      </x:c>
    </x:row>
    <x:row r="3413" spans="1:8">
      <x:c r="A3413" s="0" t="s">
        <x:v>331</x:v>
      </x:c>
      <x:c r="B3413" s="0" t="s">
        <x:v>332</x:v>
      </x:c>
      <x:c r="C3413" s="0" t="s">
        <x:v>97</x:v>
      </x:c>
      <x:c r="D3413" s="0" t="s">
        <x:v>98</x:v>
      </x:c>
      <x:c r="E3413" s="0" t="s">
        <x:v>62</x:v>
      </x:c>
      <x:c r="F3413" s="0" t="s">
        <x:v>63</x:v>
      </x:c>
      <x:c r="G3413" s="0" t="s">
        <x:v>53</x:v>
      </x:c>
      <x:c r="H3413" s="0">
        <x:v>1458</x:v>
      </x:c>
    </x:row>
    <x:row r="3414" spans="1:8">
      <x:c r="A3414" s="0" t="s">
        <x:v>331</x:v>
      </x:c>
      <x:c r="B3414" s="0" t="s">
        <x:v>332</x:v>
      </x:c>
      <x:c r="C3414" s="0" t="s">
        <x:v>97</x:v>
      </x:c>
      <x:c r="D3414" s="0" t="s">
        <x:v>98</x:v>
      </x:c>
      <x:c r="E3414" s="0" t="s">
        <x:v>64</x:v>
      </x:c>
      <x:c r="F3414" s="0" t="s">
        <x:v>65</x:v>
      </x:c>
      <x:c r="G3414" s="0" t="s">
        <x:v>53</x:v>
      </x:c>
      <x:c r="H3414" s="0">
        <x:v>2679</x:v>
      </x:c>
    </x:row>
    <x:row r="3415" spans="1:8">
      <x:c r="A3415" s="0" t="s">
        <x:v>331</x:v>
      </x:c>
      <x:c r="B3415" s="0" t="s">
        <x:v>332</x:v>
      </x:c>
      <x:c r="C3415" s="0" t="s">
        <x:v>97</x:v>
      </x:c>
      <x:c r="D3415" s="0" t="s">
        <x:v>98</x:v>
      </x:c>
      <x:c r="E3415" s="0" t="s">
        <x:v>66</x:v>
      </x:c>
      <x:c r="F3415" s="0" t="s">
        <x:v>67</x:v>
      </x:c>
      <x:c r="G3415" s="0" t="s">
        <x:v>53</x:v>
      </x:c>
      <x:c r="H3415" s="0">
        <x:v>3912</x:v>
      </x:c>
    </x:row>
    <x:row r="3416" spans="1:8">
      <x:c r="A3416" s="0" t="s">
        <x:v>331</x:v>
      </x:c>
      <x:c r="B3416" s="0" t="s">
        <x:v>332</x:v>
      </x:c>
      <x:c r="C3416" s="0" t="s">
        <x:v>97</x:v>
      </x:c>
      <x:c r="D3416" s="0" t="s">
        <x:v>98</x:v>
      </x:c>
      <x:c r="E3416" s="0" t="s">
        <x:v>68</x:v>
      </x:c>
      <x:c r="F3416" s="0" t="s">
        <x:v>69</x:v>
      </x:c>
      <x:c r="G3416" s="0" t="s">
        <x:v>53</x:v>
      </x:c>
      <x:c r="H3416" s="0">
        <x:v>2505</x:v>
      </x:c>
    </x:row>
    <x:row r="3417" spans="1:8">
      <x:c r="A3417" s="0" t="s">
        <x:v>331</x:v>
      </x:c>
      <x:c r="B3417" s="0" t="s">
        <x:v>332</x:v>
      </x:c>
      <x:c r="C3417" s="0" t="s">
        <x:v>97</x:v>
      </x:c>
      <x:c r="D3417" s="0" t="s">
        <x:v>98</x:v>
      </x:c>
      <x:c r="E3417" s="0" t="s">
        <x:v>70</x:v>
      </x:c>
      <x:c r="F3417" s="0" t="s">
        <x:v>71</x:v>
      </x:c>
      <x:c r="G3417" s="0" t="s">
        <x:v>53</x:v>
      </x:c>
      <x:c r="H3417" s="0">
        <x:v>5906</x:v>
      </x:c>
    </x:row>
    <x:row r="3418" spans="1:8">
      <x:c r="A3418" s="0" t="s">
        <x:v>331</x:v>
      </x:c>
      <x:c r="B3418" s="0" t="s">
        <x:v>332</x:v>
      </x:c>
      <x:c r="C3418" s="0" t="s">
        <x:v>97</x:v>
      </x:c>
      <x:c r="D3418" s="0" t="s">
        <x:v>98</x:v>
      </x:c>
      <x:c r="E3418" s="0" t="s">
        <x:v>72</x:v>
      </x:c>
      <x:c r="F3418" s="0" t="s">
        <x:v>73</x:v>
      </x:c>
      <x:c r="G3418" s="0" t="s">
        <x:v>53</x:v>
      </x:c>
      <x:c r="H3418" s="0">
        <x:v>700</x:v>
      </x:c>
    </x:row>
    <x:row r="3419" spans="1:8">
      <x:c r="A3419" s="0" t="s">
        <x:v>331</x:v>
      </x:c>
      <x:c r="B3419" s="0" t="s">
        <x:v>332</x:v>
      </x:c>
      <x:c r="C3419" s="0" t="s">
        <x:v>97</x:v>
      </x:c>
      <x:c r="D3419" s="0" t="s">
        <x:v>98</x:v>
      </x:c>
      <x:c r="E3419" s="0" t="s">
        <x:v>74</x:v>
      </x:c>
      <x:c r="F3419" s="0" t="s">
        <x:v>75</x:v>
      </x:c>
      <x:c r="G3419" s="0" t="s">
        <x:v>53</x:v>
      </x:c>
      <x:c r="H3419" s="0" t="s">
        <x:v>76</x:v>
      </x:c>
    </x:row>
    <x:row r="3420" spans="1:8">
      <x:c r="A3420" s="0" t="s">
        <x:v>331</x:v>
      </x:c>
      <x:c r="B3420" s="0" t="s">
        <x:v>332</x:v>
      </x:c>
      <x:c r="C3420" s="0" t="s">
        <x:v>97</x:v>
      </x:c>
      <x:c r="D3420" s="0" t="s">
        <x:v>98</x:v>
      </x:c>
      <x:c r="E3420" s="0" t="s">
        <x:v>77</x:v>
      </x:c>
      <x:c r="F3420" s="0" t="s">
        <x:v>78</x:v>
      </x:c>
      <x:c r="G3420" s="0" t="s">
        <x:v>53</x:v>
      </x:c>
      <x:c r="H3420" s="0">
        <x:v>29903</x:v>
      </x:c>
    </x:row>
    <x:row r="3421" spans="1:8">
      <x:c r="A3421" s="0" t="s">
        <x:v>331</x:v>
      </x:c>
      <x:c r="B3421" s="0" t="s">
        <x:v>332</x:v>
      </x:c>
      <x:c r="C3421" s="0" t="s">
        <x:v>99</x:v>
      </x:c>
      <x:c r="D3421" s="0" t="s">
        <x:v>100</x:v>
      </x:c>
      <x:c r="E3421" s="0" t="s">
        <x:v>51</x:v>
      </x:c>
      <x:c r="F3421" s="0" t="s">
        <x:v>52</x:v>
      </x:c>
      <x:c r="G3421" s="0" t="s">
        <x:v>53</x:v>
      </x:c>
      <x:c r="H3421" s="0">
        <x:v>787</x:v>
      </x:c>
    </x:row>
    <x:row r="3422" spans="1:8">
      <x:c r="A3422" s="0" t="s">
        <x:v>331</x:v>
      </x:c>
      <x:c r="B3422" s="0" t="s">
        <x:v>332</x:v>
      </x:c>
      <x:c r="C3422" s="0" t="s">
        <x:v>99</x:v>
      </x:c>
      <x:c r="D3422" s="0" t="s">
        <x:v>100</x:v>
      </x:c>
      <x:c r="E3422" s="0" t="s">
        <x:v>54</x:v>
      </x:c>
      <x:c r="F3422" s="0" t="s">
        <x:v>55</x:v>
      </x:c>
      <x:c r="G3422" s="0" t="s">
        <x:v>53</x:v>
      </x:c>
      <x:c r="H3422" s="0">
        <x:v>8242</x:v>
      </x:c>
    </x:row>
    <x:row r="3423" spans="1:8">
      <x:c r="A3423" s="0" t="s">
        <x:v>331</x:v>
      </x:c>
      <x:c r="B3423" s="0" t="s">
        <x:v>332</x:v>
      </x:c>
      <x:c r="C3423" s="0" t="s">
        <x:v>99</x:v>
      </x:c>
      <x:c r="D3423" s="0" t="s">
        <x:v>100</x:v>
      </x:c>
      <x:c r="E3423" s="0" t="s">
        <x:v>56</x:v>
      </x:c>
      <x:c r="F3423" s="0" t="s">
        <x:v>57</x:v>
      </x:c>
      <x:c r="G3423" s="0" t="s">
        <x:v>53</x:v>
      </x:c>
      <x:c r="H3423" s="0">
        <x:v>7365</x:v>
      </x:c>
    </x:row>
    <x:row r="3424" spans="1:8">
      <x:c r="A3424" s="0" t="s">
        <x:v>331</x:v>
      </x:c>
      <x:c r="B3424" s="0" t="s">
        <x:v>332</x:v>
      </x:c>
      <x:c r="C3424" s="0" t="s">
        <x:v>99</x:v>
      </x:c>
      <x:c r="D3424" s="0" t="s">
        <x:v>100</x:v>
      </x:c>
      <x:c r="E3424" s="0" t="s">
        <x:v>58</x:v>
      </x:c>
      <x:c r="F3424" s="0" t="s">
        <x:v>59</x:v>
      </x:c>
      <x:c r="G3424" s="0" t="s">
        <x:v>53</x:v>
      </x:c>
      <x:c r="H3424" s="0">
        <x:v>2849</x:v>
      </x:c>
    </x:row>
    <x:row r="3425" spans="1:8">
      <x:c r="A3425" s="0" t="s">
        <x:v>331</x:v>
      </x:c>
      <x:c r="B3425" s="0" t="s">
        <x:v>332</x:v>
      </x:c>
      <x:c r="C3425" s="0" t="s">
        <x:v>99</x:v>
      </x:c>
      <x:c r="D3425" s="0" t="s">
        <x:v>100</x:v>
      </x:c>
      <x:c r="E3425" s="0" t="s">
        <x:v>60</x:v>
      </x:c>
      <x:c r="F3425" s="0" t="s">
        <x:v>61</x:v>
      </x:c>
      <x:c r="G3425" s="0" t="s">
        <x:v>53</x:v>
      </x:c>
      <x:c r="H3425" s="0">
        <x:v>7633</x:v>
      </x:c>
    </x:row>
    <x:row r="3426" spans="1:8">
      <x:c r="A3426" s="0" t="s">
        <x:v>331</x:v>
      </x:c>
      <x:c r="B3426" s="0" t="s">
        <x:v>332</x:v>
      </x:c>
      <x:c r="C3426" s="0" t="s">
        <x:v>99</x:v>
      </x:c>
      <x:c r="D3426" s="0" t="s">
        <x:v>100</x:v>
      </x:c>
      <x:c r="E3426" s="0" t="s">
        <x:v>62</x:v>
      </x:c>
      <x:c r="F3426" s="0" t="s">
        <x:v>63</x:v>
      </x:c>
      <x:c r="G3426" s="0" t="s">
        <x:v>53</x:v>
      </x:c>
      <x:c r="H3426" s="0">
        <x:v>1546</x:v>
      </x:c>
    </x:row>
    <x:row r="3427" spans="1:8">
      <x:c r="A3427" s="0" t="s">
        <x:v>331</x:v>
      </x:c>
      <x:c r="B3427" s="0" t="s">
        <x:v>332</x:v>
      </x:c>
      <x:c r="C3427" s="0" t="s">
        <x:v>99</x:v>
      </x:c>
      <x:c r="D3427" s="0" t="s">
        <x:v>100</x:v>
      </x:c>
      <x:c r="E3427" s="0" t="s">
        <x:v>64</x:v>
      </x:c>
      <x:c r="F3427" s="0" t="s">
        <x:v>65</x:v>
      </x:c>
      <x:c r="G3427" s="0" t="s">
        <x:v>53</x:v>
      </x:c>
      <x:c r="H3427" s="0">
        <x:v>2709</x:v>
      </x:c>
    </x:row>
    <x:row r="3428" spans="1:8">
      <x:c r="A3428" s="0" t="s">
        <x:v>331</x:v>
      </x:c>
      <x:c r="B3428" s="0" t="s">
        <x:v>332</x:v>
      </x:c>
      <x:c r="C3428" s="0" t="s">
        <x:v>99</x:v>
      </x:c>
      <x:c r="D3428" s="0" t="s">
        <x:v>100</x:v>
      </x:c>
      <x:c r="E3428" s="0" t="s">
        <x:v>66</x:v>
      </x:c>
      <x:c r="F3428" s="0" t="s">
        <x:v>67</x:v>
      </x:c>
      <x:c r="G3428" s="0" t="s">
        <x:v>53</x:v>
      </x:c>
      <x:c r="H3428" s="0">
        <x:v>3975</x:v>
      </x:c>
    </x:row>
    <x:row r="3429" spans="1:8">
      <x:c r="A3429" s="0" t="s">
        <x:v>331</x:v>
      </x:c>
      <x:c r="B3429" s="0" t="s">
        <x:v>332</x:v>
      </x:c>
      <x:c r="C3429" s="0" t="s">
        <x:v>99</x:v>
      </x:c>
      <x:c r="D3429" s="0" t="s">
        <x:v>100</x:v>
      </x:c>
      <x:c r="E3429" s="0" t="s">
        <x:v>68</x:v>
      </x:c>
      <x:c r="F3429" s="0" t="s">
        <x:v>69</x:v>
      </x:c>
      <x:c r="G3429" s="0" t="s">
        <x:v>53</x:v>
      </x:c>
      <x:c r="H3429" s="0">
        <x:v>2578</x:v>
      </x:c>
    </x:row>
    <x:row r="3430" spans="1:8">
      <x:c r="A3430" s="0" t="s">
        <x:v>331</x:v>
      </x:c>
      <x:c r="B3430" s="0" t="s">
        <x:v>332</x:v>
      </x:c>
      <x:c r="C3430" s="0" t="s">
        <x:v>99</x:v>
      </x:c>
      <x:c r="D3430" s="0" t="s">
        <x:v>100</x:v>
      </x:c>
      <x:c r="E3430" s="0" t="s">
        <x:v>70</x:v>
      </x:c>
      <x:c r="F3430" s="0" t="s">
        <x:v>71</x:v>
      </x:c>
      <x:c r="G3430" s="0" t="s">
        <x:v>53</x:v>
      </x:c>
      <x:c r="H3430" s="0">
        <x:v>5789</x:v>
      </x:c>
    </x:row>
    <x:row r="3431" spans="1:8">
      <x:c r="A3431" s="0" t="s">
        <x:v>331</x:v>
      </x:c>
      <x:c r="B3431" s="0" t="s">
        <x:v>332</x:v>
      </x:c>
      <x:c r="C3431" s="0" t="s">
        <x:v>99</x:v>
      </x:c>
      <x:c r="D3431" s="0" t="s">
        <x:v>100</x:v>
      </x:c>
      <x:c r="E3431" s="0" t="s">
        <x:v>72</x:v>
      </x:c>
      <x:c r="F3431" s="0" t="s">
        <x:v>73</x:v>
      </x:c>
      <x:c r="G3431" s="0" t="s">
        <x:v>53</x:v>
      </x:c>
      <x:c r="H3431" s="0">
        <x:v>702</x:v>
      </x:c>
    </x:row>
    <x:row r="3432" spans="1:8">
      <x:c r="A3432" s="0" t="s">
        <x:v>331</x:v>
      </x:c>
      <x:c r="B3432" s="0" t="s">
        <x:v>332</x:v>
      </x:c>
      <x:c r="C3432" s="0" t="s">
        <x:v>99</x:v>
      </x:c>
      <x:c r="D3432" s="0" t="s">
        <x:v>100</x:v>
      </x:c>
      <x:c r="E3432" s="0" t="s">
        <x:v>74</x:v>
      </x:c>
      <x:c r="F3432" s="0" t="s">
        <x:v>75</x:v>
      </x:c>
      <x:c r="G3432" s="0" t="s">
        <x:v>53</x:v>
      </x:c>
      <x:c r="H3432" s="0" t="s">
        <x:v>76</x:v>
      </x:c>
    </x:row>
    <x:row r="3433" spans="1:8">
      <x:c r="A3433" s="0" t="s">
        <x:v>331</x:v>
      </x:c>
      <x:c r="B3433" s="0" t="s">
        <x:v>332</x:v>
      </x:c>
      <x:c r="C3433" s="0" t="s">
        <x:v>99</x:v>
      </x:c>
      <x:c r="D3433" s="0" t="s">
        <x:v>100</x:v>
      </x:c>
      <x:c r="E3433" s="0" t="s">
        <x:v>77</x:v>
      </x:c>
      <x:c r="F3433" s="0" t="s">
        <x:v>78</x:v>
      </x:c>
      <x:c r="G3433" s="0" t="s">
        <x:v>53</x:v>
      </x:c>
      <x:c r="H3433" s="0">
        <x:v>30935</x:v>
      </x:c>
    </x:row>
    <x:row r="3434" spans="1:8">
      <x:c r="A3434" s="0" t="s">
        <x:v>331</x:v>
      </x:c>
      <x:c r="B3434" s="0" t="s">
        <x:v>332</x:v>
      </x:c>
      <x:c r="C3434" s="0" t="s">
        <x:v>101</x:v>
      </x:c>
      <x:c r="D3434" s="0" t="s">
        <x:v>102</x:v>
      </x:c>
      <x:c r="E3434" s="0" t="s">
        <x:v>51</x:v>
      </x:c>
      <x:c r="F3434" s="0" t="s">
        <x:v>52</x:v>
      </x:c>
      <x:c r="G3434" s="0" t="s">
        <x:v>53</x:v>
      </x:c>
      <x:c r="H3434" s="0">
        <x:v>921</x:v>
      </x:c>
    </x:row>
    <x:row r="3435" spans="1:8">
      <x:c r="A3435" s="0" t="s">
        <x:v>331</x:v>
      </x:c>
      <x:c r="B3435" s="0" t="s">
        <x:v>332</x:v>
      </x:c>
      <x:c r="C3435" s="0" t="s">
        <x:v>101</x:v>
      </x:c>
      <x:c r="D3435" s="0" t="s">
        <x:v>102</x:v>
      </x:c>
      <x:c r="E3435" s="0" t="s">
        <x:v>54</x:v>
      </x:c>
      <x:c r="F3435" s="0" t="s">
        <x:v>55</x:v>
      </x:c>
      <x:c r="G3435" s="0" t="s">
        <x:v>53</x:v>
      </x:c>
      <x:c r="H3435" s="0">
        <x:v>9091</x:v>
      </x:c>
    </x:row>
    <x:row r="3436" spans="1:8">
      <x:c r="A3436" s="0" t="s">
        <x:v>331</x:v>
      </x:c>
      <x:c r="B3436" s="0" t="s">
        <x:v>332</x:v>
      </x:c>
      <x:c r="C3436" s="0" t="s">
        <x:v>101</x:v>
      </x:c>
      <x:c r="D3436" s="0" t="s">
        <x:v>102</x:v>
      </x:c>
      <x:c r="E3436" s="0" t="s">
        <x:v>56</x:v>
      </x:c>
      <x:c r="F3436" s="0" t="s">
        <x:v>57</x:v>
      </x:c>
      <x:c r="G3436" s="0" t="s">
        <x:v>53</x:v>
      </x:c>
      <x:c r="H3436" s="0">
        <x:v>8215</x:v>
      </x:c>
    </x:row>
    <x:row r="3437" spans="1:8">
      <x:c r="A3437" s="0" t="s">
        <x:v>331</x:v>
      </x:c>
      <x:c r="B3437" s="0" t="s">
        <x:v>332</x:v>
      </x:c>
      <x:c r="C3437" s="0" t="s">
        <x:v>101</x:v>
      </x:c>
      <x:c r="D3437" s="0" t="s">
        <x:v>102</x:v>
      </x:c>
      <x:c r="E3437" s="0" t="s">
        <x:v>58</x:v>
      </x:c>
      <x:c r="F3437" s="0" t="s">
        <x:v>59</x:v>
      </x:c>
      <x:c r="G3437" s="0" t="s">
        <x:v>53</x:v>
      </x:c>
      <x:c r="H3437" s="0">
        <x:v>2786</x:v>
      </x:c>
    </x:row>
    <x:row r="3438" spans="1:8">
      <x:c r="A3438" s="0" t="s">
        <x:v>331</x:v>
      </x:c>
      <x:c r="B3438" s="0" t="s">
        <x:v>332</x:v>
      </x:c>
      <x:c r="C3438" s="0" t="s">
        <x:v>101</x:v>
      </x:c>
      <x:c r="D3438" s="0" t="s">
        <x:v>102</x:v>
      </x:c>
      <x:c r="E3438" s="0" t="s">
        <x:v>60</x:v>
      </x:c>
      <x:c r="F3438" s="0" t="s">
        <x:v>61</x:v>
      </x:c>
      <x:c r="G3438" s="0" t="s">
        <x:v>53</x:v>
      </x:c>
      <x:c r="H3438" s="0">
        <x:v>7528</x:v>
      </x:c>
    </x:row>
    <x:row r="3439" spans="1:8">
      <x:c r="A3439" s="0" t="s">
        <x:v>331</x:v>
      </x:c>
      <x:c r="B3439" s="0" t="s">
        <x:v>332</x:v>
      </x:c>
      <x:c r="C3439" s="0" t="s">
        <x:v>101</x:v>
      </x:c>
      <x:c r="D3439" s="0" t="s">
        <x:v>102</x:v>
      </x:c>
      <x:c r="E3439" s="0" t="s">
        <x:v>62</x:v>
      </x:c>
      <x:c r="F3439" s="0" t="s">
        <x:v>63</x:v>
      </x:c>
      <x:c r="G3439" s="0" t="s">
        <x:v>53</x:v>
      </x:c>
      <x:c r="H3439" s="0">
        <x:v>1619</x:v>
      </x:c>
    </x:row>
    <x:row r="3440" spans="1:8">
      <x:c r="A3440" s="0" t="s">
        <x:v>331</x:v>
      </x:c>
      <x:c r="B3440" s="0" t="s">
        <x:v>332</x:v>
      </x:c>
      <x:c r="C3440" s="0" t="s">
        <x:v>101</x:v>
      </x:c>
      <x:c r="D3440" s="0" t="s">
        <x:v>102</x:v>
      </x:c>
      <x:c r="E3440" s="0" t="s">
        <x:v>64</x:v>
      </x:c>
      <x:c r="F3440" s="0" t="s">
        <x:v>65</x:v>
      </x:c>
      <x:c r="G3440" s="0" t="s">
        <x:v>53</x:v>
      </x:c>
      <x:c r="H3440" s="0">
        <x:v>2834</x:v>
      </x:c>
    </x:row>
    <x:row r="3441" spans="1:8">
      <x:c r="A3441" s="0" t="s">
        <x:v>331</x:v>
      </x:c>
      <x:c r="B3441" s="0" t="s">
        <x:v>332</x:v>
      </x:c>
      <x:c r="C3441" s="0" t="s">
        <x:v>101</x:v>
      </x:c>
      <x:c r="D3441" s="0" t="s">
        <x:v>102</x:v>
      </x:c>
      <x:c r="E3441" s="0" t="s">
        <x:v>66</x:v>
      </x:c>
      <x:c r="F3441" s="0" t="s">
        <x:v>67</x:v>
      </x:c>
      <x:c r="G3441" s="0" t="s">
        <x:v>53</x:v>
      </x:c>
      <x:c r="H3441" s="0">
        <x:v>4112</x:v>
      </x:c>
    </x:row>
    <x:row r="3442" spans="1:8">
      <x:c r="A3442" s="0" t="s">
        <x:v>331</x:v>
      </x:c>
      <x:c r="B3442" s="0" t="s">
        <x:v>332</x:v>
      </x:c>
      <x:c r="C3442" s="0" t="s">
        <x:v>101</x:v>
      </x:c>
      <x:c r="D3442" s="0" t="s">
        <x:v>102</x:v>
      </x:c>
      <x:c r="E3442" s="0" t="s">
        <x:v>68</x:v>
      </x:c>
      <x:c r="F3442" s="0" t="s">
        <x:v>69</x:v>
      </x:c>
      <x:c r="G3442" s="0" t="s">
        <x:v>53</x:v>
      </x:c>
      <x:c r="H3442" s="0">
        <x:v>2708</x:v>
      </x:c>
    </x:row>
    <x:row r="3443" spans="1:8">
      <x:c r="A3443" s="0" t="s">
        <x:v>331</x:v>
      </x:c>
      <x:c r="B3443" s="0" t="s">
        <x:v>332</x:v>
      </x:c>
      <x:c r="C3443" s="0" t="s">
        <x:v>101</x:v>
      </x:c>
      <x:c r="D3443" s="0" t="s">
        <x:v>102</x:v>
      </x:c>
      <x:c r="E3443" s="0" t="s">
        <x:v>70</x:v>
      </x:c>
      <x:c r="F3443" s="0" t="s">
        <x:v>71</x:v>
      </x:c>
      <x:c r="G3443" s="0" t="s">
        <x:v>53</x:v>
      </x:c>
      <x:c r="H3443" s="0">
        <x:v>5936</x:v>
      </x:c>
    </x:row>
    <x:row r="3444" spans="1:8">
      <x:c r="A3444" s="0" t="s">
        <x:v>331</x:v>
      </x:c>
      <x:c r="B3444" s="0" t="s">
        <x:v>332</x:v>
      </x:c>
      <x:c r="C3444" s="0" t="s">
        <x:v>101</x:v>
      </x:c>
      <x:c r="D3444" s="0" t="s">
        <x:v>102</x:v>
      </x:c>
      <x:c r="E3444" s="0" t="s">
        <x:v>72</x:v>
      </x:c>
      <x:c r="F3444" s="0" t="s">
        <x:v>73</x:v>
      </x:c>
      <x:c r="G3444" s="0" t="s">
        <x:v>53</x:v>
      </x:c>
      <x:c r="H3444" s="0">
        <x:v>670</x:v>
      </x:c>
    </x:row>
    <x:row r="3445" spans="1:8">
      <x:c r="A3445" s="0" t="s">
        <x:v>331</x:v>
      </x:c>
      <x:c r="B3445" s="0" t="s">
        <x:v>332</x:v>
      </x:c>
      <x:c r="C3445" s="0" t="s">
        <x:v>101</x:v>
      </x:c>
      <x:c r="D3445" s="0" t="s">
        <x:v>102</x:v>
      </x:c>
      <x:c r="E3445" s="0" t="s">
        <x:v>74</x:v>
      </x:c>
      <x:c r="F3445" s="0" t="s">
        <x:v>75</x:v>
      </x:c>
      <x:c r="G3445" s="0" t="s">
        <x:v>53</x:v>
      </x:c>
      <x:c r="H3445" s="0" t="s">
        <x:v>76</x:v>
      </x:c>
    </x:row>
    <x:row r="3446" spans="1:8">
      <x:c r="A3446" s="0" t="s">
        <x:v>331</x:v>
      </x:c>
      <x:c r="B3446" s="0" t="s">
        <x:v>332</x:v>
      </x:c>
      <x:c r="C3446" s="0" t="s">
        <x:v>101</x:v>
      </x:c>
      <x:c r="D3446" s="0" t="s">
        <x:v>102</x:v>
      </x:c>
      <x:c r="E3446" s="0" t="s">
        <x:v>77</x:v>
      </x:c>
      <x:c r="F3446" s="0" t="s">
        <x:v>78</x:v>
      </x:c>
      <x:c r="G3446" s="0" t="s">
        <x:v>53</x:v>
      </x:c>
      <x:c r="H3446" s="0">
        <x:v>31902</x:v>
      </x:c>
    </x:row>
    <x:row r="3447" spans="1:8">
      <x:c r="A3447" s="0" t="s">
        <x:v>331</x:v>
      </x:c>
      <x:c r="B3447" s="0" t="s">
        <x:v>332</x:v>
      </x:c>
      <x:c r="C3447" s="0" t="s">
        <x:v>103</x:v>
      </x:c>
      <x:c r="D3447" s="0" t="s">
        <x:v>104</x:v>
      </x:c>
      <x:c r="E3447" s="0" t="s">
        <x:v>51</x:v>
      </x:c>
      <x:c r="F3447" s="0" t="s">
        <x:v>52</x:v>
      </x:c>
      <x:c r="G3447" s="0" t="s">
        <x:v>53</x:v>
      </x:c>
      <x:c r="H3447" s="0">
        <x:v>817</x:v>
      </x:c>
    </x:row>
    <x:row r="3448" spans="1:8">
      <x:c r="A3448" s="0" t="s">
        <x:v>331</x:v>
      </x:c>
      <x:c r="B3448" s="0" t="s">
        <x:v>332</x:v>
      </x:c>
      <x:c r="C3448" s="0" t="s">
        <x:v>103</x:v>
      </x:c>
      <x:c r="D3448" s="0" t="s">
        <x:v>104</x:v>
      </x:c>
      <x:c r="E3448" s="0" t="s">
        <x:v>54</x:v>
      </x:c>
      <x:c r="F3448" s="0" t="s">
        <x:v>55</x:v>
      </x:c>
      <x:c r="G3448" s="0" t="s">
        <x:v>53</x:v>
      </x:c>
      <x:c r="H3448" s="0">
        <x:v>8976</x:v>
      </x:c>
    </x:row>
    <x:row r="3449" spans="1:8">
      <x:c r="A3449" s="0" t="s">
        <x:v>331</x:v>
      </x:c>
      <x:c r="B3449" s="0" t="s">
        <x:v>332</x:v>
      </x:c>
      <x:c r="C3449" s="0" t="s">
        <x:v>103</x:v>
      </x:c>
      <x:c r="D3449" s="0" t="s">
        <x:v>104</x:v>
      </x:c>
      <x:c r="E3449" s="0" t="s">
        <x:v>56</x:v>
      </x:c>
      <x:c r="F3449" s="0" t="s">
        <x:v>57</x:v>
      </x:c>
      <x:c r="G3449" s="0" t="s">
        <x:v>53</x:v>
      </x:c>
      <x:c r="H3449" s="0">
        <x:v>8129</x:v>
      </x:c>
    </x:row>
    <x:row r="3450" spans="1:8">
      <x:c r="A3450" s="0" t="s">
        <x:v>331</x:v>
      </x:c>
      <x:c r="B3450" s="0" t="s">
        <x:v>332</x:v>
      </x:c>
      <x:c r="C3450" s="0" t="s">
        <x:v>103</x:v>
      </x:c>
      <x:c r="D3450" s="0" t="s">
        <x:v>104</x:v>
      </x:c>
      <x:c r="E3450" s="0" t="s">
        <x:v>58</x:v>
      </x:c>
      <x:c r="F3450" s="0" t="s">
        <x:v>59</x:v>
      </x:c>
      <x:c r="G3450" s="0" t="s">
        <x:v>53</x:v>
      </x:c>
      <x:c r="H3450" s="0">
        <x:v>2875</x:v>
      </x:c>
    </x:row>
    <x:row r="3451" spans="1:8">
      <x:c r="A3451" s="0" t="s">
        <x:v>331</x:v>
      </x:c>
      <x:c r="B3451" s="0" t="s">
        <x:v>332</x:v>
      </x:c>
      <x:c r="C3451" s="0" t="s">
        <x:v>103</x:v>
      </x:c>
      <x:c r="D3451" s="0" t="s">
        <x:v>104</x:v>
      </x:c>
      <x:c r="E3451" s="0" t="s">
        <x:v>60</x:v>
      </x:c>
      <x:c r="F3451" s="0" t="s">
        <x:v>61</x:v>
      </x:c>
      <x:c r="G3451" s="0" t="s">
        <x:v>53</x:v>
      </x:c>
      <x:c r="H3451" s="0">
        <x:v>7646</x:v>
      </x:c>
    </x:row>
    <x:row r="3452" spans="1:8">
      <x:c r="A3452" s="0" t="s">
        <x:v>331</x:v>
      </x:c>
      <x:c r="B3452" s="0" t="s">
        <x:v>332</x:v>
      </x:c>
      <x:c r="C3452" s="0" t="s">
        <x:v>103</x:v>
      </x:c>
      <x:c r="D3452" s="0" t="s">
        <x:v>104</x:v>
      </x:c>
      <x:c r="E3452" s="0" t="s">
        <x:v>62</x:v>
      </x:c>
      <x:c r="F3452" s="0" t="s">
        <x:v>63</x:v>
      </x:c>
      <x:c r="G3452" s="0" t="s">
        <x:v>53</x:v>
      </x:c>
      <x:c r="H3452" s="0">
        <x:v>1753</x:v>
      </x:c>
    </x:row>
    <x:row r="3453" spans="1:8">
      <x:c r="A3453" s="0" t="s">
        <x:v>331</x:v>
      </x:c>
      <x:c r="B3453" s="0" t="s">
        <x:v>332</x:v>
      </x:c>
      <x:c r="C3453" s="0" t="s">
        <x:v>103</x:v>
      </x:c>
      <x:c r="D3453" s="0" t="s">
        <x:v>104</x:v>
      </x:c>
      <x:c r="E3453" s="0" t="s">
        <x:v>64</x:v>
      </x:c>
      <x:c r="F3453" s="0" t="s">
        <x:v>65</x:v>
      </x:c>
      <x:c r="G3453" s="0" t="s">
        <x:v>53</x:v>
      </x:c>
      <x:c r="H3453" s="0">
        <x:v>2639</x:v>
      </x:c>
    </x:row>
    <x:row r="3454" spans="1:8">
      <x:c r="A3454" s="0" t="s">
        <x:v>331</x:v>
      </x:c>
      <x:c r="B3454" s="0" t="s">
        <x:v>332</x:v>
      </x:c>
      <x:c r="C3454" s="0" t="s">
        <x:v>103</x:v>
      </x:c>
      <x:c r="D3454" s="0" t="s">
        <x:v>104</x:v>
      </x:c>
      <x:c r="E3454" s="0" t="s">
        <x:v>66</x:v>
      </x:c>
      <x:c r="F3454" s="0" t="s">
        <x:v>67</x:v>
      </x:c>
      <x:c r="G3454" s="0" t="s">
        <x:v>53</x:v>
      </x:c>
      <x:c r="H3454" s="0">
        <x:v>4277</x:v>
      </x:c>
    </x:row>
    <x:row r="3455" spans="1:8">
      <x:c r="A3455" s="0" t="s">
        <x:v>331</x:v>
      </x:c>
      <x:c r="B3455" s="0" t="s">
        <x:v>332</x:v>
      </x:c>
      <x:c r="C3455" s="0" t="s">
        <x:v>103</x:v>
      </x:c>
      <x:c r="D3455" s="0" t="s">
        <x:v>104</x:v>
      </x:c>
      <x:c r="E3455" s="0" t="s">
        <x:v>68</x:v>
      </x:c>
      <x:c r="F3455" s="0" t="s">
        <x:v>69</x:v>
      </x:c>
      <x:c r="G3455" s="0" t="s">
        <x:v>53</x:v>
      </x:c>
      <x:c r="H3455" s="0">
        <x:v>2732</x:v>
      </x:c>
    </x:row>
    <x:row r="3456" spans="1:8">
      <x:c r="A3456" s="0" t="s">
        <x:v>331</x:v>
      </x:c>
      <x:c r="B3456" s="0" t="s">
        <x:v>332</x:v>
      </x:c>
      <x:c r="C3456" s="0" t="s">
        <x:v>103</x:v>
      </x:c>
      <x:c r="D3456" s="0" t="s">
        <x:v>104</x:v>
      </x:c>
      <x:c r="E3456" s="0" t="s">
        <x:v>70</x:v>
      </x:c>
      <x:c r="F3456" s="0" t="s">
        <x:v>71</x:v>
      </x:c>
      <x:c r="G3456" s="0" t="s">
        <x:v>53</x:v>
      </x:c>
      <x:c r="H3456" s="0">
        <x:v>6011</x:v>
      </x:c>
    </x:row>
    <x:row r="3457" spans="1:8">
      <x:c r="A3457" s="0" t="s">
        <x:v>331</x:v>
      </x:c>
      <x:c r="B3457" s="0" t="s">
        <x:v>332</x:v>
      </x:c>
      <x:c r="C3457" s="0" t="s">
        <x:v>103</x:v>
      </x:c>
      <x:c r="D3457" s="0" t="s">
        <x:v>104</x:v>
      </x:c>
      <x:c r="E3457" s="0" t="s">
        <x:v>72</x:v>
      </x:c>
      <x:c r="F3457" s="0" t="s">
        <x:v>73</x:v>
      </x:c>
      <x:c r="G3457" s="0" t="s">
        <x:v>53</x:v>
      </x:c>
      <x:c r="H3457" s="0">
        <x:v>676</x:v>
      </x:c>
    </x:row>
    <x:row r="3458" spans="1:8">
      <x:c r="A3458" s="0" t="s">
        <x:v>331</x:v>
      </x:c>
      <x:c r="B3458" s="0" t="s">
        <x:v>332</x:v>
      </x:c>
      <x:c r="C3458" s="0" t="s">
        <x:v>103</x:v>
      </x:c>
      <x:c r="D3458" s="0" t="s">
        <x:v>104</x:v>
      </x:c>
      <x:c r="E3458" s="0" t="s">
        <x:v>74</x:v>
      </x:c>
      <x:c r="F3458" s="0" t="s">
        <x:v>75</x:v>
      </x:c>
      <x:c r="G3458" s="0" t="s">
        <x:v>53</x:v>
      </x:c>
      <x:c r="H3458" s="0" t="s">
        <x:v>76</x:v>
      </x:c>
    </x:row>
    <x:row r="3459" spans="1:8">
      <x:c r="A3459" s="0" t="s">
        <x:v>331</x:v>
      </x:c>
      <x:c r="B3459" s="0" t="s">
        <x:v>332</x:v>
      </x:c>
      <x:c r="C3459" s="0" t="s">
        <x:v>103</x:v>
      </x:c>
      <x:c r="D3459" s="0" t="s">
        <x:v>104</x:v>
      </x:c>
      <x:c r="E3459" s="0" t="s">
        <x:v>77</x:v>
      </x:c>
      <x:c r="F3459" s="0" t="s">
        <x:v>78</x:v>
      </x:c>
      <x:c r="G3459" s="0" t="s">
        <x:v>53</x:v>
      </x:c>
      <x:c r="H3459" s="0">
        <x:v>32612</x:v>
      </x:c>
    </x:row>
    <x:row r="3460" spans="1:8">
      <x:c r="A3460" s="0" t="s">
        <x:v>331</x:v>
      </x:c>
      <x:c r="B3460" s="0" t="s">
        <x:v>332</x:v>
      </x:c>
      <x:c r="C3460" s="0" t="s">
        <x:v>105</x:v>
      </x:c>
      <x:c r="D3460" s="0" t="s">
        <x:v>106</x:v>
      </x:c>
      <x:c r="E3460" s="0" t="s">
        <x:v>51</x:v>
      </x:c>
      <x:c r="F3460" s="0" t="s">
        <x:v>52</x:v>
      </x:c>
      <x:c r="G3460" s="0" t="s">
        <x:v>53</x:v>
      </x:c>
      <x:c r="H3460" s="0">
        <x:v>780</x:v>
      </x:c>
    </x:row>
    <x:row r="3461" spans="1:8">
      <x:c r="A3461" s="0" t="s">
        <x:v>331</x:v>
      </x:c>
      <x:c r="B3461" s="0" t="s">
        <x:v>332</x:v>
      </x:c>
      <x:c r="C3461" s="0" t="s">
        <x:v>105</x:v>
      </x:c>
      <x:c r="D3461" s="0" t="s">
        <x:v>106</x:v>
      </x:c>
      <x:c r="E3461" s="0" t="s">
        <x:v>54</x:v>
      </x:c>
      <x:c r="F3461" s="0" t="s">
        <x:v>55</x:v>
      </x:c>
      <x:c r="G3461" s="0" t="s">
        <x:v>53</x:v>
      </x:c>
      <x:c r="H3461" s="0">
        <x:v>9083</x:v>
      </x:c>
    </x:row>
    <x:row r="3462" spans="1:8">
      <x:c r="A3462" s="0" t="s">
        <x:v>331</x:v>
      </x:c>
      <x:c r="B3462" s="0" t="s">
        <x:v>332</x:v>
      </x:c>
      <x:c r="C3462" s="0" t="s">
        <x:v>105</x:v>
      </x:c>
      <x:c r="D3462" s="0" t="s">
        <x:v>106</x:v>
      </x:c>
      <x:c r="E3462" s="0" t="s">
        <x:v>56</x:v>
      </x:c>
      <x:c r="F3462" s="0" t="s">
        <x:v>57</x:v>
      </x:c>
      <x:c r="G3462" s="0" t="s">
        <x:v>53</x:v>
      </x:c>
      <x:c r="H3462" s="0">
        <x:v>8243</x:v>
      </x:c>
    </x:row>
    <x:row r="3463" spans="1:8">
      <x:c r="A3463" s="0" t="s">
        <x:v>331</x:v>
      </x:c>
      <x:c r="B3463" s="0" t="s">
        <x:v>332</x:v>
      </x:c>
      <x:c r="C3463" s="0" t="s">
        <x:v>105</x:v>
      </x:c>
      <x:c r="D3463" s="0" t="s">
        <x:v>106</x:v>
      </x:c>
      <x:c r="E3463" s="0" t="s">
        <x:v>58</x:v>
      </x:c>
      <x:c r="F3463" s="0" t="s">
        <x:v>59</x:v>
      </x:c>
      <x:c r="G3463" s="0" t="s">
        <x:v>53</x:v>
      </x:c>
      <x:c r="H3463" s="0">
        <x:v>3087</x:v>
      </x:c>
    </x:row>
    <x:row r="3464" spans="1:8">
      <x:c r="A3464" s="0" t="s">
        <x:v>331</x:v>
      </x:c>
      <x:c r="B3464" s="0" t="s">
        <x:v>332</x:v>
      </x:c>
      <x:c r="C3464" s="0" t="s">
        <x:v>105</x:v>
      </x:c>
      <x:c r="D3464" s="0" t="s">
        <x:v>106</x:v>
      </x:c>
      <x:c r="E3464" s="0" t="s">
        <x:v>60</x:v>
      </x:c>
      <x:c r="F3464" s="0" t="s">
        <x:v>61</x:v>
      </x:c>
      <x:c r="G3464" s="0" t="s">
        <x:v>53</x:v>
      </x:c>
      <x:c r="H3464" s="0">
        <x:v>7765</x:v>
      </x:c>
    </x:row>
    <x:row r="3465" spans="1:8">
      <x:c r="A3465" s="0" t="s">
        <x:v>331</x:v>
      </x:c>
      <x:c r="B3465" s="0" t="s">
        <x:v>332</x:v>
      </x:c>
      <x:c r="C3465" s="0" t="s">
        <x:v>105</x:v>
      </x:c>
      <x:c r="D3465" s="0" t="s">
        <x:v>106</x:v>
      </x:c>
      <x:c r="E3465" s="0" t="s">
        <x:v>62</x:v>
      </x:c>
      <x:c r="F3465" s="0" t="s">
        <x:v>63</x:v>
      </x:c>
      <x:c r="G3465" s="0" t="s">
        <x:v>53</x:v>
      </x:c>
      <x:c r="H3465" s="0">
        <x:v>1663</x:v>
      </x:c>
    </x:row>
    <x:row r="3466" spans="1:8">
      <x:c r="A3466" s="0" t="s">
        <x:v>331</x:v>
      </x:c>
      <x:c r="B3466" s="0" t="s">
        <x:v>332</x:v>
      </x:c>
      <x:c r="C3466" s="0" t="s">
        <x:v>105</x:v>
      </x:c>
      <x:c r="D3466" s="0" t="s">
        <x:v>106</x:v>
      </x:c>
      <x:c r="E3466" s="0" t="s">
        <x:v>64</x:v>
      </x:c>
      <x:c r="F3466" s="0" t="s">
        <x:v>65</x:v>
      </x:c>
      <x:c r="G3466" s="0" t="s">
        <x:v>53</x:v>
      </x:c>
      <x:c r="H3466" s="0">
        <x:v>2887</x:v>
      </x:c>
    </x:row>
    <x:row r="3467" spans="1:8">
      <x:c r="A3467" s="0" t="s">
        <x:v>331</x:v>
      </x:c>
      <x:c r="B3467" s="0" t="s">
        <x:v>332</x:v>
      </x:c>
      <x:c r="C3467" s="0" t="s">
        <x:v>105</x:v>
      </x:c>
      <x:c r="D3467" s="0" t="s">
        <x:v>106</x:v>
      </x:c>
      <x:c r="E3467" s="0" t="s">
        <x:v>66</x:v>
      </x:c>
      <x:c r="F3467" s="0" t="s">
        <x:v>67</x:v>
      </x:c>
      <x:c r="G3467" s="0" t="s">
        <x:v>53</x:v>
      </x:c>
      <x:c r="H3467" s="0">
        <x:v>4321</x:v>
      </x:c>
    </x:row>
    <x:row r="3468" spans="1:8">
      <x:c r="A3468" s="0" t="s">
        <x:v>331</x:v>
      </x:c>
      <x:c r="B3468" s="0" t="s">
        <x:v>332</x:v>
      </x:c>
      <x:c r="C3468" s="0" t="s">
        <x:v>105</x:v>
      </x:c>
      <x:c r="D3468" s="0" t="s">
        <x:v>106</x:v>
      </x:c>
      <x:c r="E3468" s="0" t="s">
        <x:v>68</x:v>
      </x:c>
      <x:c r="F3468" s="0" t="s">
        <x:v>69</x:v>
      </x:c>
      <x:c r="G3468" s="0" t="s">
        <x:v>53</x:v>
      </x:c>
      <x:c r="H3468" s="0">
        <x:v>2844</x:v>
      </x:c>
    </x:row>
    <x:row r="3469" spans="1:8">
      <x:c r="A3469" s="0" t="s">
        <x:v>331</x:v>
      </x:c>
      <x:c r="B3469" s="0" t="s">
        <x:v>332</x:v>
      </x:c>
      <x:c r="C3469" s="0" t="s">
        <x:v>105</x:v>
      </x:c>
      <x:c r="D3469" s="0" t="s">
        <x:v>106</x:v>
      </x:c>
      <x:c r="E3469" s="0" t="s">
        <x:v>70</x:v>
      </x:c>
      <x:c r="F3469" s="0" t="s">
        <x:v>71</x:v>
      </x:c>
      <x:c r="G3469" s="0" t="s">
        <x:v>53</x:v>
      </x:c>
      <x:c r="H3469" s="0">
        <x:v>6120</x:v>
      </x:c>
    </x:row>
    <x:row r="3470" spans="1:8">
      <x:c r="A3470" s="0" t="s">
        <x:v>331</x:v>
      </x:c>
      <x:c r="B3470" s="0" t="s">
        <x:v>332</x:v>
      </x:c>
      <x:c r="C3470" s="0" t="s">
        <x:v>105</x:v>
      </x:c>
      <x:c r="D3470" s="0" t="s">
        <x:v>106</x:v>
      </x:c>
      <x:c r="E3470" s="0" t="s">
        <x:v>72</x:v>
      </x:c>
      <x:c r="F3470" s="0" t="s">
        <x:v>73</x:v>
      </x:c>
      <x:c r="G3470" s="0" t="s">
        <x:v>53</x:v>
      </x:c>
      <x:c r="H3470" s="0">
        <x:v>698</x:v>
      </x:c>
    </x:row>
    <x:row r="3471" spans="1:8">
      <x:c r="A3471" s="0" t="s">
        <x:v>331</x:v>
      </x:c>
      <x:c r="B3471" s="0" t="s">
        <x:v>332</x:v>
      </x:c>
      <x:c r="C3471" s="0" t="s">
        <x:v>105</x:v>
      </x:c>
      <x:c r="D3471" s="0" t="s">
        <x:v>106</x:v>
      </x:c>
      <x:c r="E3471" s="0" t="s">
        <x:v>74</x:v>
      </x:c>
      <x:c r="F3471" s="0" t="s">
        <x:v>75</x:v>
      </x:c>
      <x:c r="G3471" s="0" t="s">
        <x:v>53</x:v>
      </x:c>
      <x:c r="H3471" s="0" t="s">
        <x:v>76</x:v>
      </x:c>
    </x:row>
    <x:row r="3472" spans="1:8">
      <x:c r="A3472" s="0" t="s">
        <x:v>331</x:v>
      </x:c>
      <x:c r="B3472" s="0" t="s">
        <x:v>332</x:v>
      </x:c>
      <x:c r="C3472" s="0" t="s">
        <x:v>105</x:v>
      </x:c>
      <x:c r="D3472" s="0" t="s">
        <x:v>106</x:v>
      </x:c>
      <x:c r="E3472" s="0" t="s">
        <x:v>77</x:v>
      </x:c>
      <x:c r="F3472" s="0" t="s">
        <x:v>78</x:v>
      </x:c>
      <x:c r="G3472" s="0" t="s">
        <x:v>53</x:v>
      </x:c>
      <x:c r="H3472" s="0">
        <x:v>32965</x:v>
      </x:c>
    </x:row>
    <x:row r="3473" spans="1:8">
      <x:c r="A3473" s="0" t="s">
        <x:v>331</x:v>
      </x:c>
      <x:c r="B3473" s="0" t="s">
        <x:v>332</x:v>
      </x:c>
      <x:c r="C3473" s="0" t="s">
        <x:v>107</x:v>
      </x:c>
      <x:c r="D3473" s="0" t="s">
        <x:v>108</x:v>
      </x:c>
      <x:c r="E3473" s="0" t="s">
        <x:v>51</x:v>
      </x:c>
      <x:c r="F3473" s="0" t="s">
        <x:v>52</x:v>
      </x:c>
      <x:c r="G3473" s="0" t="s">
        <x:v>53</x:v>
      </x:c>
      <x:c r="H3473" s="0">
        <x:v>807</x:v>
      </x:c>
    </x:row>
    <x:row r="3474" spans="1:8">
      <x:c r="A3474" s="0" t="s">
        <x:v>331</x:v>
      </x:c>
      <x:c r="B3474" s="0" t="s">
        <x:v>332</x:v>
      </x:c>
      <x:c r="C3474" s="0" t="s">
        <x:v>107</x:v>
      </x:c>
      <x:c r="D3474" s="0" t="s">
        <x:v>108</x:v>
      </x:c>
      <x:c r="E3474" s="0" t="s">
        <x:v>54</x:v>
      </x:c>
      <x:c r="F3474" s="0" t="s">
        <x:v>55</x:v>
      </x:c>
      <x:c r="G3474" s="0" t="s">
        <x:v>53</x:v>
      </x:c>
      <x:c r="H3474" s="0">
        <x:v>8655</x:v>
      </x:c>
    </x:row>
    <x:row r="3475" spans="1:8">
      <x:c r="A3475" s="0" t="s">
        <x:v>331</x:v>
      </x:c>
      <x:c r="B3475" s="0" t="s">
        <x:v>332</x:v>
      </x:c>
      <x:c r="C3475" s="0" t="s">
        <x:v>107</x:v>
      </x:c>
      <x:c r="D3475" s="0" t="s">
        <x:v>108</x:v>
      </x:c>
      <x:c r="E3475" s="0" t="s">
        <x:v>56</x:v>
      </x:c>
      <x:c r="F3475" s="0" t="s">
        <x:v>57</x:v>
      </x:c>
      <x:c r="G3475" s="0" t="s">
        <x:v>53</x:v>
      </x:c>
      <x:c r="H3475" s="0">
        <x:v>7766</x:v>
      </x:c>
    </x:row>
    <x:row r="3476" spans="1:8">
      <x:c r="A3476" s="0" t="s">
        <x:v>331</x:v>
      </x:c>
      <x:c r="B3476" s="0" t="s">
        <x:v>332</x:v>
      </x:c>
      <x:c r="C3476" s="0" t="s">
        <x:v>107</x:v>
      </x:c>
      <x:c r="D3476" s="0" t="s">
        <x:v>108</x:v>
      </x:c>
      <x:c r="E3476" s="0" t="s">
        <x:v>58</x:v>
      </x:c>
      <x:c r="F3476" s="0" t="s">
        <x:v>59</x:v>
      </x:c>
      <x:c r="G3476" s="0" t="s">
        <x:v>53</x:v>
      </x:c>
      <x:c r="H3476" s="0">
        <x:v>3228</x:v>
      </x:c>
    </x:row>
    <x:row r="3477" spans="1:8">
      <x:c r="A3477" s="0" t="s">
        <x:v>331</x:v>
      </x:c>
      <x:c r="B3477" s="0" t="s">
        <x:v>332</x:v>
      </x:c>
      <x:c r="C3477" s="0" t="s">
        <x:v>107</x:v>
      </x:c>
      <x:c r="D3477" s="0" t="s">
        <x:v>108</x:v>
      </x:c>
      <x:c r="E3477" s="0" t="s">
        <x:v>60</x:v>
      </x:c>
      <x:c r="F3477" s="0" t="s">
        <x:v>61</x:v>
      </x:c>
      <x:c r="G3477" s="0" t="s">
        <x:v>53</x:v>
      </x:c>
      <x:c r="H3477" s="0">
        <x:v>7941</x:v>
      </x:c>
    </x:row>
    <x:row r="3478" spans="1:8">
      <x:c r="A3478" s="0" t="s">
        <x:v>331</x:v>
      </x:c>
      <x:c r="B3478" s="0" t="s">
        <x:v>332</x:v>
      </x:c>
      <x:c r="C3478" s="0" t="s">
        <x:v>107</x:v>
      </x:c>
      <x:c r="D3478" s="0" t="s">
        <x:v>108</x:v>
      </x:c>
      <x:c r="E3478" s="0" t="s">
        <x:v>62</x:v>
      </x:c>
      <x:c r="F3478" s="0" t="s">
        <x:v>63</x:v>
      </x:c>
      <x:c r="G3478" s="0" t="s">
        <x:v>53</x:v>
      </x:c>
      <x:c r="H3478" s="0">
        <x:v>1712</x:v>
      </x:c>
    </x:row>
    <x:row r="3479" spans="1:8">
      <x:c r="A3479" s="0" t="s">
        <x:v>331</x:v>
      </x:c>
      <x:c r="B3479" s="0" t="s">
        <x:v>332</x:v>
      </x:c>
      <x:c r="C3479" s="0" t="s">
        <x:v>107</x:v>
      </x:c>
      <x:c r="D3479" s="0" t="s">
        <x:v>108</x:v>
      </x:c>
      <x:c r="E3479" s="0" t="s">
        <x:v>64</x:v>
      </x:c>
      <x:c r="F3479" s="0" t="s">
        <x:v>65</x:v>
      </x:c>
      <x:c r="G3479" s="0" t="s">
        <x:v>53</x:v>
      </x:c>
      <x:c r="H3479" s="0">
        <x:v>2777</x:v>
      </x:c>
    </x:row>
    <x:row r="3480" spans="1:8">
      <x:c r="A3480" s="0" t="s">
        <x:v>331</x:v>
      </x:c>
      <x:c r="B3480" s="0" t="s">
        <x:v>332</x:v>
      </x:c>
      <x:c r="C3480" s="0" t="s">
        <x:v>107</x:v>
      </x:c>
      <x:c r="D3480" s="0" t="s">
        <x:v>108</x:v>
      </x:c>
      <x:c r="E3480" s="0" t="s">
        <x:v>66</x:v>
      </x:c>
      <x:c r="F3480" s="0" t="s">
        <x:v>67</x:v>
      </x:c>
      <x:c r="G3480" s="0" t="s">
        <x:v>53</x:v>
      </x:c>
      <x:c r="H3480" s="0">
        <x:v>4422</x:v>
      </x:c>
    </x:row>
    <x:row r="3481" spans="1:8">
      <x:c r="A3481" s="0" t="s">
        <x:v>331</x:v>
      </x:c>
      <x:c r="B3481" s="0" t="s">
        <x:v>332</x:v>
      </x:c>
      <x:c r="C3481" s="0" t="s">
        <x:v>107</x:v>
      </x:c>
      <x:c r="D3481" s="0" t="s">
        <x:v>108</x:v>
      </x:c>
      <x:c r="E3481" s="0" t="s">
        <x:v>68</x:v>
      </x:c>
      <x:c r="F3481" s="0" t="s">
        <x:v>69</x:v>
      </x:c>
      <x:c r="G3481" s="0" t="s">
        <x:v>53</x:v>
      </x:c>
      <x:c r="H3481" s="0">
        <x:v>2916</x:v>
      </x:c>
    </x:row>
    <x:row r="3482" spans="1:8">
      <x:c r="A3482" s="0" t="s">
        <x:v>331</x:v>
      </x:c>
      <x:c r="B3482" s="0" t="s">
        <x:v>332</x:v>
      </x:c>
      <x:c r="C3482" s="0" t="s">
        <x:v>107</x:v>
      </x:c>
      <x:c r="D3482" s="0" t="s">
        <x:v>108</x:v>
      </x:c>
      <x:c r="E3482" s="0" t="s">
        <x:v>70</x:v>
      </x:c>
      <x:c r="F3482" s="0" t="s">
        <x:v>71</x:v>
      </x:c>
      <x:c r="G3482" s="0" t="s">
        <x:v>53</x:v>
      </x:c>
      <x:c r="H3482" s="0">
        <x:v>6125</x:v>
      </x:c>
    </x:row>
    <x:row r="3483" spans="1:8">
      <x:c r="A3483" s="0" t="s">
        <x:v>331</x:v>
      </x:c>
      <x:c r="B3483" s="0" t="s">
        <x:v>332</x:v>
      </x:c>
      <x:c r="C3483" s="0" t="s">
        <x:v>107</x:v>
      </x:c>
      <x:c r="D3483" s="0" t="s">
        <x:v>108</x:v>
      </x:c>
      <x:c r="E3483" s="0" t="s">
        <x:v>72</x:v>
      </x:c>
      <x:c r="F3483" s="0" t="s">
        <x:v>73</x:v>
      </x:c>
      <x:c r="G3483" s="0" t="s">
        <x:v>53</x:v>
      </x:c>
      <x:c r="H3483" s="0">
        <x:v>731</x:v>
      </x:c>
    </x:row>
    <x:row r="3484" spans="1:8">
      <x:c r="A3484" s="0" t="s">
        <x:v>331</x:v>
      </x:c>
      <x:c r="B3484" s="0" t="s">
        <x:v>332</x:v>
      </x:c>
      <x:c r="C3484" s="0" t="s">
        <x:v>107</x:v>
      </x:c>
      <x:c r="D3484" s="0" t="s">
        <x:v>108</x:v>
      </x:c>
      <x:c r="E3484" s="0" t="s">
        <x:v>74</x:v>
      </x:c>
      <x:c r="F3484" s="0" t="s">
        <x:v>75</x:v>
      </x:c>
      <x:c r="G3484" s="0" t="s">
        <x:v>53</x:v>
      </x:c>
      <x:c r="H3484" s="0" t="s">
        <x:v>76</x:v>
      </x:c>
    </x:row>
    <x:row r="3485" spans="1:8">
      <x:c r="A3485" s="0" t="s">
        <x:v>331</x:v>
      </x:c>
      <x:c r="B3485" s="0" t="s">
        <x:v>332</x:v>
      </x:c>
      <x:c r="C3485" s="0" t="s">
        <x:v>107</x:v>
      </x:c>
      <x:c r="D3485" s="0" t="s">
        <x:v>108</x:v>
      </x:c>
      <x:c r="E3485" s="0" t="s">
        <x:v>77</x:v>
      </x:c>
      <x:c r="F3485" s="0" t="s">
        <x:v>78</x:v>
      </x:c>
      <x:c r="G3485" s="0" t="s">
        <x:v>53</x:v>
      </x:c>
      <x:c r="H3485" s="0">
        <x:v>32466</x:v>
      </x:c>
    </x:row>
    <x:row r="3486" spans="1:8">
      <x:c r="A3486" s="0" t="s">
        <x:v>331</x:v>
      </x:c>
      <x:c r="B3486" s="0" t="s">
        <x:v>332</x:v>
      </x:c>
      <x:c r="C3486" s="0" t="s">
        <x:v>109</x:v>
      </x:c>
      <x:c r="D3486" s="0" t="s">
        <x:v>110</x:v>
      </x:c>
      <x:c r="E3486" s="0" t="s">
        <x:v>51</x:v>
      </x:c>
      <x:c r="F3486" s="0" t="s">
        <x:v>52</x:v>
      </x:c>
      <x:c r="G3486" s="0" t="s">
        <x:v>53</x:v>
      </x:c>
      <x:c r="H3486" s="0">
        <x:v>745</x:v>
      </x:c>
    </x:row>
    <x:row r="3487" spans="1:8">
      <x:c r="A3487" s="0" t="s">
        <x:v>331</x:v>
      </x:c>
      <x:c r="B3487" s="0" t="s">
        <x:v>332</x:v>
      </x:c>
      <x:c r="C3487" s="0" t="s">
        <x:v>109</x:v>
      </x:c>
      <x:c r="D3487" s="0" t="s">
        <x:v>110</x:v>
      </x:c>
      <x:c r="E3487" s="0" t="s">
        <x:v>54</x:v>
      </x:c>
      <x:c r="F3487" s="0" t="s">
        <x:v>55</x:v>
      </x:c>
      <x:c r="G3487" s="0" t="s">
        <x:v>53</x:v>
      </x:c>
      <x:c r="H3487" s="0">
        <x:v>9981</x:v>
      </x:c>
    </x:row>
    <x:row r="3488" spans="1:8">
      <x:c r="A3488" s="0" t="s">
        <x:v>331</x:v>
      </x:c>
      <x:c r="B3488" s="0" t="s">
        <x:v>332</x:v>
      </x:c>
      <x:c r="C3488" s="0" t="s">
        <x:v>109</x:v>
      </x:c>
      <x:c r="D3488" s="0" t="s">
        <x:v>110</x:v>
      </x:c>
      <x:c r="E3488" s="0" t="s">
        <x:v>56</x:v>
      </x:c>
      <x:c r="F3488" s="0" t="s">
        <x:v>57</x:v>
      </x:c>
      <x:c r="G3488" s="0" t="s">
        <x:v>53</x:v>
      </x:c>
      <x:c r="H3488" s="0">
        <x:v>9050</x:v>
      </x:c>
    </x:row>
    <x:row r="3489" spans="1:8">
      <x:c r="A3489" s="0" t="s">
        <x:v>331</x:v>
      </x:c>
      <x:c r="B3489" s="0" t="s">
        <x:v>332</x:v>
      </x:c>
      <x:c r="C3489" s="0" t="s">
        <x:v>109</x:v>
      </x:c>
      <x:c r="D3489" s="0" t="s">
        <x:v>110</x:v>
      </x:c>
      <x:c r="E3489" s="0" t="s">
        <x:v>58</x:v>
      </x:c>
      <x:c r="F3489" s="0" t="s">
        <x:v>59</x:v>
      </x:c>
      <x:c r="G3489" s="0" t="s">
        <x:v>53</x:v>
      </x:c>
      <x:c r="H3489" s="0">
        <x:v>3312</x:v>
      </x:c>
    </x:row>
    <x:row r="3490" spans="1:8">
      <x:c r="A3490" s="0" t="s">
        <x:v>331</x:v>
      </x:c>
      <x:c r="B3490" s="0" t="s">
        <x:v>332</x:v>
      </x:c>
      <x:c r="C3490" s="0" t="s">
        <x:v>109</x:v>
      </x:c>
      <x:c r="D3490" s="0" t="s">
        <x:v>110</x:v>
      </x:c>
      <x:c r="E3490" s="0" t="s">
        <x:v>60</x:v>
      </x:c>
      <x:c r="F3490" s="0" t="s">
        <x:v>61</x:v>
      </x:c>
      <x:c r="G3490" s="0" t="s">
        <x:v>53</x:v>
      </x:c>
      <x:c r="H3490" s="0">
        <x:v>7966</x:v>
      </x:c>
    </x:row>
    <x:row r="3491" spans="1:8">
      <x:c r="A3491" s="0" t="s">
        <x:v>331</x:v>
      </x:c>
      <x:c r="B3491" s="0" t="s">
        <x:v>332</x:v>
      </x:c>
      <x:c r="C3491" s="0" t="s">
        <x:v>109</x:v>
      </x:c>
      <x:c r="D3491" s="0" t="s">
        <x:v>110</x:v>
      </x:c>
      <x:c r="E3491" s="0" t="s">
        <x:v>62</x:v>
      </x:c>
      <x:c r="F3491" s="0" t="s">
        <x:v>63</x:v>
      </x:c>
      <x:c r="G3491" s="0" t="s">
        <x:v>53</x:v>
      </x:c>
      <x:c r="H3491" s="0">
        <x:v>1768</x:v>
      </x:c>
    </x:row>
    <x:row r="3492" spans="1:8">
      <x:c r="A3492" s="0" t="s">
        <x:v>331</x:v>
      </x:c>
      <x:c r="B3492" s="0" t="s">
        <x:v>332</x:v>
      </x:c>
      <x:c r="C3492" s="0" t="s">
        <x:v>109</x:v>
      </x:c>
      <x:c r="D3492" s="0" t="s">
        <x:v>110</x:v>
      </x:c>
      <x:c r="E3492" s="0" t="s">
        <x:v>64</x:v>
      </x:c>
      <x:c r="F3492" s="0" t="s">
        <x:v>65</x:v>
      </x:c>
      <x:c r="G3492" s="0" t="s">
        <x:v>53</x:v>
      </x:c>
      <x:c r="H3492" s="0">
        <x:v>2775</x:v>
      </x:c>
    </x:row>
    <x:row r="3493" spans="1:8">
      <x:c r="A3493" s="0" t="s">
        <x:v>331</x:v>
      </x:c>
      <x:c r="B3493" s="0" t="s">
        <x:v>332</x:v>
      </x:c>
      <x:c r="C3493" s="0" t="s">
        <x:v>109</x:v>
      </x:c>
      <x:c r="D3493" s="0" t="s">
        <x:v>110</x:v>
      </x:c>
      <x:c r="E3493" s="0" t="s">
        <x:v>66</x:v>
      </x:c>
      <x:c r="F3493" s="0" t="s">
        <x:v>67</x:v>
      </x:c>
      <x:c r="G3493" s="0" t="s">
        <x:v>53</x:v>
      </x:c>
      <x:c r="H3493" s="0">
        <x:v>4600</x:v>
      </x:c>
    </x:row>
    <x:row r="3494" spans="1:8">
      <x:c r="A3494" s="0" t="s">
        <x:v>331</x:v>
      </x:c>
      <x:c r="B3494" s="0" t="s">
        <x:v>332</x:v>
      </x:c>
      <x:c r="C3494" s="0" t="s">
        <x:v>109</x:v>
      </x:c>
      <x:c r="D3494" s="0" t="s">
        <x:v>110</x:v>
      </x:c>
      <x:c r="E3494" s="0" t="s">
        <x:v>68</x:v>
      </x:c>
      <x:c r="F3494" s="0" t="s">
        <x:v>69</x:v>
      </x:c>
      <x:c r="G3494" s="0" t="s">
        <x:v>53</x:v>
      </x:c>
      <x:c r="H3494" s="0">
        <x:v>2961</x:v>
      </x:c>
    </x:row>
    <x:row r="3495" spans="1:8">
      <x:c r="A3495" s="0" t="s">
        <x:v>331</x:v>
      </x:c>
      <x:c r="B3495" s="0" t="s">
        <x:v>332</x:v>
      </x:c>
      <x:c r="C3495" s="0" t="s">
        <x:v>109</x:v>
      </x:c>
      <x:c r="D3495" s="0" t="s">
        <x:v>110</x:v>
      </x:c>
      <x:c r="E3495" s="0" t="s">
        <x:v>70</x:v>
      </x:c>
      <x:c r="F3495" s="0" t="s">
        <x:v>71</x:v>
      </x:c>
      <x:c r="G3495" s="0" t="s">
        <x:v>53</x:v>
      </x:c>
      <x:c r="H3495" s="0">
        <x:v>6134</x:v>
      </x:c>
    </x:row>
    <x:row r="3496" spans="1:8">
      <x:c r="A3496" s="0" t="s">
        <x:v>331</x:v>
      </x:c>
      <x:c r="B3496" s="0" t="s">
        <x:v>332</x:v>
      </x:c>
      <x:c r="C3496" s="0" t="s">
        <x:v>109</x:v>
      </x:c>
      <x:c r="D3496" s="0" t="s">
        <x:v>110</x:v>
      </x:c>
      <x:c r="E3496" s="0" t="s">
        <x:v>72</x:v>
      </x:c>
      <x:c r="F3496" s="0" t="s">
        <x:v>73</x:v>
      </x:c>
      <x:c r="G3496" s="0" t="s">
        <x:v>53</x:v>
      </x:c>
      <x:c r="H3496" s="0">
        <x:v>734</x:v>
      </x:c>
    </x:row>
    <x:row r="3497" spans="1:8">
      <x:c r="A3497" s="0" t="s">
        <x:v>331</x:v>
      </x:c>
      <x:c r="B3497" s="0" t="s">
        <x:v>332</x:v>
      </x:c>
      <x:c r="C3497" s="0" t="s">
        <x:v>109</x:v>
      </x:c>
      <x:c r="D3497" s="0" t="s">
        <x:v>110</x:v>
      </x:c>
      <x:c r="E3497" s="0" t="s">
        <x:v>74</x:v>
      </x:c>
      <x:c r="F3497" s="0" t="s">
        <x:v>75</x:v>
      </x:c>
      <x:c r="G3497" s="0" t="s">
        <x:v>53</x:v>
      </x:c>
      <x:c r="H3497" s="0" t="s">
        <x:v>76</x:v>
      </x:c>
    </x:row>
    <x:row r="3498" spans="1:8">
      <x:c r="A3498" s="0" t="s">
        <x:v>331</x:v>
      </x:c>
      <x:c r="B3498" s="0" t="s">
        <x:v>332</x:v>
      </x:c>
      <x:c r="C3498" s="0" t="s">
        <x:v>109</x:v>
      </x:c>
      <x:c r="D3498" s="0" t="s">
        <x:v>110</x:v>
      </x:c>
      <x:c r="E3498" s="0" t="s">
        <x:v>77</x:v>
      </x:c>
      <x:c r="F3498" s="0" t="s">
        <x:v>78</x:v>
      </x:c>
      <x:c r="G3498" s="0" t="s">
        <x:v>53</x:v>
      </x:c>
      <x:c r="H3498" s="0">
        <x:v>34829</x:v>
      </x:c>
    </x:row>
    <x:row r="3499" spans="1:8">
      <x:c r="A3499" s="0" t="s">
        <x:v>331</x:v>
      </x:c>
      <x:c r="B3499" s="0" t="s">
        <x:v>332</x:v>
      </x:c>
      <x:c r="C3499" s="0" t="s">
        <x:v>111</x:v>
      </x:c>
      <x:c r="D3499" s="0" t="s">
        <x:v>112</x:v>
      </x:c>
      <x:c r="E3499" s="0" t="s">
        <x:v>51</x:v>
      </x:c>
      <x:c r="F3499" s="0" t="s">
        <x:v>52</x:v>
      </x:c>
      <x:c r="G3499" s="0" t="s">
        <x:v>53</x:v>
      </x:c>
      <x:c r="H3499" s="0">
        <x:v>689</x:v>
      </x:c>
    </x:row>
    <x:row r="3500" spans="1:8">
      <x:c r="A3500" s="0" t="s">
        <x:v>331</x:v>
      </x:c>
      <x:c r="B3500" s="0" t="s">
        <x:v>332</x:v>
      </x:c>
      <x:c r="C3500" s="0" t="s">
        <x:v>111</x:v>
      </x:c>
      <x:c r="D3500" s="0" t="s">
        <x:v>112</x:v>
      </x:c>
      <x:c r="E3500" s="0" t="s">
        <x:v>54</x:v>
      </x:c>
      <x:c r="F3500" s="0" t="s">
        <x:v>55</x:v>
      </x:c>
      <x:c r="G3500" s="0" t="s">
        <x:v>53</x:v>
      </x:c>
      <x:c r="H3500" s="0">
        <x:v>9867</x:v>
      </x:c>
    </x:row>
    <x:row r="3501" spans="1:8">
      <x:c r="A3501" s="0" t="s">
        <x:v>331</x:v>
      </x:c>
      <x:c r="B3501" s="0" t="s">
        <x:v>332</x:v>
      </x:c>
      <x:c r="C3501" s="0" t="s">
        <x:v>111</x:v>
      </x:c>
      <x:c r="D3501" s="0" t="s">
        <x:v>112</x:v>
      </x:c>
      <x:c r="E3501" s="0" t="s">
        <x:v>56</x:v>
      </x:c>
      <x:c r="F3501" s="0" t="s">
        <x:v>57</x:v>
      </x:c>
      <x:c r="G3501" s="0" t="s">
        <x:v>53</x:v>
      </x:c>
      <x:c r="H3501" s="0">
        <x:v>8932</x:v>
      </x:c>
    </x:row>
    <x:row r="3502" spans="1:8">
      <x:c r="A3502" s="0" t="s">
        <x:v>331</x:v>
      </x:c>
      <x:c r="B3502" s="0" t="s">
        <x:v>332</x:v>
      </x:c>
      <x:c r="C3502" s="0" t="s">
        <x:v>111</x:v>
      </x:c>
      <x:c r="D3502" s="0" t="s">
        <x:v>112</x:v>
      </x:c>
      <x:c r="E3502" s="0" t="s">
        <x:v>58</x:v>
      </x:c>
      <x:c r="F3502" s="0" t="s">
        <x:v>59</x:v>
      </x:c>
      <x:c r="G3502" s="0" t="s">
        <x:v>53</x:v>
      </x:c>
      <x:c r="H3502" s="0">
        <x:v>3297</x:v>
      </x:c>
    </x:row>
    <x:row r="3503" spans="1:8">
      <x:c r="A3503" s="0" t="s">
        <x:v>331</x:v>
      </x:c>
      <x:c r="B3503" s="0" t="s">
        <x:v>332</x:v>
      </x:c>
      <x:c r="C3503" s="0" t="s">
        <x:v>111</x:v>
      </x:c>
      <x:c r="D3503" s="0" t="s">
        <x:v>112</x:v>
      </x:c>
      <x:c r="E3503" s="0" t="s">
        <x:v>60</x:v>
      </x:c>
      <x:c r="F3503" s="0" t="s">
        <x:v>61</x:v>
      </x:c>
      <x:c r="G3503" s="0" t="s">
        <x:v>53</x:v>
      </x:c>
      <x:c r="H3503" s="0">
        <x:v>8106</x:v>
      </x:c>
    </x:row>
    <x:row r="3504" spans="1:8">
      <x:c r="A3504" s="0" t="s">
        <x:v>331</x:v>
      </x:c>
      <x:c r="B3504" s="0" t="s">
        <x:v>332</x:v>
      </x:c>
      <x:c r="C3504" s="0" t="s">
        <x:v>111</x:v>
      </x:c>
      <x:c r="D3504" s="0" t="s">
        <x:v>112</x:v>
      </x:c>
      <x:c r="E3504" s="0" t="s">
        <x:v>62</x:v>
      </x:c>
      <x:c r="F3504" s="0" t="s">
        <x:v>63</x:v>
      </x:c>
      <x:c r="G3504" s="0" t="s">
        <x:v>53</x:v>
      </x:c>
      <x:c r="H3504" s="0">
        <x:v>1857</x:v>
      </x:c>
    </x:row>
    <x:row r="3505" spans="1:8">
      <x:c r="A3505" s="0" t="s">
        <x:v>331</x:v>
      </x:c>
      <x:c r="B3505" s="0" t="s">
        <x:v>332</x:v>
      </x:c>
      <x:c r="C3505" s="0" t="s">
        <x:v>111</x:v>
      </x:c>
      <x:c r="D3505" s="0" t="s">
        <x:v>112</x:v>
      </x:c>
      <x:c r="E3505" s="0" t="s">
        <x:v>64</x:v>
      </x:c>
      <x:c r="F3505" s="0" t="s">
        <x:v>65</x:v>
      </x:c>
      <x:c r="G3505" s="0" t="s">
        <x:v>53</x:v>
      </x:c>
      <x:c r="H3505" s="0">
        <x:v>2931</x:v>
      </x:c>
    </x:row>
    <x:row r="3506" spans="1:8">
      <x:c r="A3506" s="0" t="s">
        <x:v>331</x:v>
      </x:c>
      <x:c r="B3506" s="0" t="s">
        <x:v>332</x:v>
      </x:c>
      <x:c r="C3506" s="0" t="s">
        <x:v>111</x:v>
      </x:c>
      <x:c r="D3506" s="0" t="s">
        <x:v>112</x:v>
      </x:c>
      <x:c r="E3506" s="0" t="s">
        <x:v>66</x:v>
      </x:c>
      <x:c r="F3506" s="0" t="s">
        <x:v>67</x:v>
      </x:c>
      <x:c r="G3506" s="0" t="s">
        <x:v>53</x:v>
      </x:c>
      <x:c r="H3506" s="0">
        <x:v>4550</x:v>
      </x:c>
    </x:row>
    <x:row r="3507" spans="1:8">
      <x:c r="A3507" s="0" t="s">
        <x:v>331</x:v>
      </x:c>
      <x:c r="B3507" s="0" t="s">
        <x:v>332</x:v>
      </x:c>
      <x:c r="C3507" s="0" t="s">
        <x:v>111</x:v>
      </x:c>
      <x:c r="D3507" s="0" t="s">
        <x:v>112</x:v>
      </x:c>
      <x:c r="E3507" s="0" t="s">
        <x:v>68</x:v>
      </x:c>
      <x:c r="F3507" s="0" t="s">
        <x:v>69</x:v>
      </x:c>
      <x:c r="G3507" s="0" t="s">
        <x:v>53</x:v>
      </x:c>
      <x:c r="H3507" s="0">
        <x:v>3086</x:v>
      </x:c>
    </x:row>
    <x:row r="3508" spans="1:8">
      <x:c r="A3508" s="0" t="s">
        <x:v>331</x:v>
      </x:c>
      <x:c r="B3508" s="0" t="s">
        <x:v>332</x:v>
      </x:c>
      <x:c r="C3508" s="0" t="s">
        <x:v>111</x:v>
      </x:c>
      <x:c r="D3508" s="0" t="s">
        <x:v>112</x:v>
      </x:c>
      <x:c r="E3508" s="0" t="s">
        <x:v>70</x:v>
      </x:c>
      <x:c r="F3508" s="0" t="s">
        <x:v>71</x:v>
      </x:c>
      <x:c r="G3508" s="0" t="s">
        <x:v>53</x:v>
      </x:c>
      <x:c r="H3508" s="0">
        <x:v>6277</x:v>
      </x:c>
    </x:row>
    <x:row r="3509" spans="1:8">
      <x:c r="A3509" s="0" t="s">
        <x:v>331</x:v>
      </x:c>
      <x:c r="B3509" s="0" t="s">
        <x:v>332</x:v>
      </x:c>
      <x:c r="C3509" s="0" t="s">
        <x:v>111</x:v>
      </x:c>
      <x:c r="D3509" s="0" t="s">
        <x:v>112</x:v>
      </x:c>
      <x:c r="E3509" s="0" t="s">
        <x:v>72</x:v>
      </x:c>
      <x:c r="F3509" s="0" t="s">
        <x:v>73</x:v>
      </x:c>
      <x:c r="G3509" s="0" t="s">
        <x:v>53</x:v>
      </x:c>
      <x:c r="H3509" s="0">
        <x:v>753</x:v>
      </x:c>
    </x:row>
    <x:row r="3510" spans="1:8">
      <x:c r="A3510" s="0" t="s">
        <x:v>331</x:v>
      </x:c>
      <x:c r="B3510" s="0" t="s">
        <x:v>332</x:v>
      </x:c>
      <x:c r="C3510" s="0" t="s">
        <x:v>111</x:v>
      </x:c>
      <x:c r="D3510" s="0" t="s">
        <x:v>112</x:v>
      </x:c>
      <x:c r="E3510" s="0" t="s">
        <x:v>74</x:v>
      </x:c>
      <x:c r="F3510" s="0" t="s">
        <x:v>75</x:v>
      </x:c>
      <x:c r="G3510" s="0" t="s">
        <x:v>53</x:v>
      </x:c>
      <x:c r="H3510" s="0" t="s">
        <x:v>76</x:v>
      </x:c>
    </x:row>
    <x:row r="3511" spans="1:8">
      <x:c r="A3511" s="0" t="s">
        <x:v>331</x:v>
      </x:c>
      <x:c r="B3511" s="0" t="s">
        <x:v>332</x:v>
      </x:c>
      <x:c r="C3511" s="0" t="s">
        <x:v>111</x:v>
      </x:c>
      <x:c r="D3511" s="0" t="s">
        <x:v>112</x:v>
      </x:c>
      <x:c r="E3511" s="0" t="s">
        <x:v>77</x:v>
      </x:c>
      <x:c r="F3511" s="0" t="s">
        <x:v>78</x:v>
      </x:c>
      <x:c r="G3511" s="0" t="s">
        <x:v>53</x:v>
      </x:c>
      <x:c r="H3511" s="0">
        <x:v>34763</x:v>
      </x:c>
    </x:row>
    <x:row r="3512" spans="1:8">
      <x:c r="A3512" s="0" t="s">
        <x:v>331</x:v>
      </x:c>
      <x:c r="B3512" s="0" t="s">
        <x:v>332</x:v>
      </x:c>
      <x:c r="C3512" s="0" t="s">
        <x:v>113</x:v>
      </x:c>
      <x:c r="D3512" s="0" t="s">
        <x:v>114</x:v>
      </x:c>
      <x:c r="E3512" s="0" t="s">
        <x:v>51</x:v>
      </x:c>
      <x:c r="F3512" s="0" t="s">
        <x:v>52</x:v>
      </x:c>
      <x:c r="G3512" s="0" t="s">
        <x:v>53</x:v>
      </x:c>
      <x:c r="H3512" s="0">
        <x:v>724</x:v>
      </x:c>
    </x:row>
    <x:row r="3513" spans="1:8">
      <x:c r="A3513" s="0" t="s">
        <x:v>331</x:v>
      </x:c>
      <x:c r="B3513" s="0" t="s">
        <x:v>332</x:v>
      </x:c>
      <x:c r="C3513" s="0" t="s">
        <x:v>113</x:v>
      </x:c>
      <x:c r="D3513" s="0" t="s">
        <x:v>114</x:v>
      </x:c>
      <x:c r="E3513" s="0" t="s">
        <x:v>54</x:v>
      </x:c>
      <x:c r="F3513" s="0" t="s">
        <x:v>55</x:v>
      </x:c>
      <x:c r="G3513" s="0" t="s">
        <x:v>53</x:v>
      </x:c>
      <x:c r="H3513" s="0">
        <x:v>9455</x:v>
      </x:c>
    </x:row>
    <x:row r="3514" spans="1:8">
      <x:c r="A3514" s="0" t="s">
        <x:v>331</x:v>
      </x:c>
      <x:c r="B3514" s="0" t="s">
        <x:v>332</x:v>
      </x:c>
      <x:c r="C3514" s="0" t="s">
        <x:v>113</x:v>
      </x:c>
      <x:c r="D3514" s="0" t="s">
        <x:v>114</x:v>
      </x:c>
      <x:c r="E3514" s="0" t="s">
        <x:v>56</x:v>
      </x:c>
      <x:c r="F3514" s="0" t="s">
        <x:v>57</x:v>
      </x:c>
      <x:c r="G3514" s="0" t="s">
        <x:v>53</x:v>
      </x:c>
      <x:c r="H3514" s="0">
        <x:v>8531</x:v>
      </x:c>
    </x:row>
    <x:row r="3515" spans="1:8">
      <x:c r="A3515" s="0" t="s">
        <x:v>331</x:v>
      </x:c>
      <x:c r="B3515" s="0" t="s">
        <x:v>332</x:v>
      </x:c>
      <x:c r="C3515" s="0" t="s">
        <x:v>113</x:v>
      </x:c>
      <x:c r="D3515" s="0" t="s">
        <x:v>114</x:v>
      </x:c>
      <x:c r="E3515" s="0" t="s">
        <x:v>58</x:v>
      </x:c>
      <x:c r="F3515" s="0" t="s">
        <x:v>59</x:v>
      </x:c>
      <x:c r="G3515" s="0" t="s">
        <x:v>53</x:v>
      </x:c>
      <x:c r="H3515" s="0">
        <x:v>3390</x:v>
      </x:c>
    </x:row>
    <x:row r="3516" spans="1:8">
      <x:c r="A3516" s="0" t="s">
        <x:v>331</x:v>
      </x:c>
      <x:c r="B3516" s="0" t="s">
        <x:v>332</x:v>
      </x:c>
      <x:c r="C3516" s="0" t="s">
        <x:v>113</x:v>
      </x:c>
      <x:c r="D3516" s="0" t="s">
        <x:v>114</x:v>
      </x:c>
      <x:c r="E3516" s="0" t="s">
        <x:v>60</x:v>
      </x:c>
      <x:c r="F3516" s="0" t="s">
        <x:v>61</x:v>
      </x:c>
      <x:c r="G3516" s="0" t="s">
        <x:v>53</x:v>
      </x:c>
      <x:c r="H3516" s="0">
        <x:v>8389</x:v>
      </x:c>
    </x:row>
    <x:row r="3517" spans="1:8">
      <x:c r="A3517" s="0" t="s">
        <x:v>331</x:v>
      </x:c>
      <x:c r="B3517" s="0" t="s">
        <x:v>332</x:v>
      </x:c>
      <x:c r="C3517" s="0" t="s">
        <x:v>113</x:v>
      </x:c>
      <x:c r="D3517" s="0" t="s">
        <x:v>114</x:v>
      </x:c>
      <x:c r="E3517" s="0" t="s">
        <x:v>62</x:v>
      </x:c>
      <x:c r="F3517" s="0" t="s">
        <x:v>63</x:v>
      </x:c>
      <x:c r="G3517" s="0" t="s">
        <x:v>53</x:v>
      </x:c>
      <x:c r="H3517" s="0">
        <x:v>1946</x:v>
      </x:c>
    </x:row>
    <x:row r="3518" spans="1:8">
      <x:c r="A3518" s="0" t="s">
        <x:v>331</x:v>
      </x:c>
      <x:c r="B3518" s="0" t="s">
        <x:v>332</x:v>
      </x:c>
      <x:c r="C3518" s="0" t="s">
        <x:v>113</x:v>
      </x:c>
      <x:c r="D3518" s="0" t="s">
        <x:v>114</x:v>
      </x:c>
      <x:c r="E3518" s="0" t="s">
        <x:v>64</x:v>
      </x:c>
      <x:c r="F3518" s="0" t="s">
        <x:v>65</x:v>
      </x:c>
      <x:c r="G3518" s="0" t="s">
        <x:v>53</x:v>
      </x:c>
      <x:c r="H3518" s="0">
        <x:v>3110</x:v>
      </x:c>
    </x:row>
    <x:row r="3519" spans="1:8">
      <x:c r="A3519" s="0" t="s">
        <x:v>331</x:v>
      </x:c>
      <x:c r="B3519" s="0" t="s">
        <x:v>332</x:v>
      </x:c>
      <x:c r="C3519" s="0" t="s">
        <x:v>113</x:v>
      </x:c>
      <x:c r="D3519" s="0" t="s">
        <x:v>114</x:v>
      </x:c>
      <x:c r="E3519" s="0" t="s">
        <x:v>66</x:v>
      </x:c>
      <x:c r="F3519" s="0" t="s">
        <x:v>67</x:v>
      </x:c>
      <x:c r="G3519" s="0" t="s">
        <x:v>53</x:v>
      </x:c>
      <x:c r="H3519" s="0">
        <x:v>4614</x:v>
      </x:c>
    </x:row>
    <x:row r="3520" spans="1:8">
      <x:c r="A3520" s="0" t="s">
        <x:v>331</x:v>
      </x:c>
      <x:c r="B3520" s="0" t="s">
        <x:v>332</x:v>
      </x:c>
      <x:c r="C3520" s="0" t="s">
        <x:v>113</x:v>
      </x:c>
      <x:c r="D3520" s="0" t="s">
        <x:v>114</x:v>
      </x:c>
      <x:c r="E3520" s="0" t="s">
        <x:v>68</x:v>
      </x:c>
      <x:c r="F3520" s="0" t="s">
        <x:v>69</x:v>
      </x:c>
      <x:c r="G3520" s="0" t="s">
        <x:v>53</x:v>
      </x:c>
      <x:c r="H3520" s="0">
        <x:v>3034</x:v>
      </x:c>
    </x:row>
    <x:row r="3521" spans="1:8">
      <x:c r="A3521" s="0" t="s">
        <x:v>331</x:v>
      </x:c>
      <x:c r="B3521" s="0" t="s">
        <x:v>332</x:v>
      </x:c>
      <x:c r="C3521" s="0" t="s">
        <x:v>113</x:v>
      </x:c>
      <x:c r="D3521" s="0" t="s">
        <x:v>114</x:v>
      </x:c>
      <x:c r="E3521" s="0" t="s">
        <x:v>70</x:v>
      </x:c>
      <x:c r="F3521" s="0" t="s">
        <x:v>71</x:v>
      </x:c>
      <x:c r="G3521" s="0" t="s">
        <x:v>53</x:v>
      </x:c>
      <x:c r="H3521" s="0">
        <x:v>6401</x:v>
      </x:c>
    </x:row>
    <x:row r="3522" spans="1:8">
      <x:c r="A3522" s="0" t="s">
        <x:v>331</x:v>
      </x:c>
      <x:c r="B3522" s="0" t="s">
        <x:v>332</x:v>
      </x:c>
      <x:c r="C3522" s="0" t="s">
        <x:v>113</x:v>
      </x:c>
      <x:c r="D3522" s="0" t="s">
        <x:v>114</x:v>
      </x:c>
      <x:c r="E3522" s="0" t="s">
        <x:v>72</x:v>
      </x:c>
      <x:c r="F3522" s="0" t="s">
        <x:v>73</x:v>
      </x:c>
      <x:c r="G3522" s="0" t="s">
        <x:v>53</x:v>
      </x:c>
      <x:c r="H3522" s="0">
        <x:v>749</x:v>
      </x:c>
    </x:row>
    <x:row r="3523" spans="1:8">
      <x:c r="A3523" s="0" t="s">
        <x:v>331</x:v>
      </x:c>
      <x:c r="B3523" s="0" t="s">
        <x:v>332</x:v>
      </x:c>
      <x:c r="C3523" s="0" t="s">
        <x:v>113</x:v>
      </x:c>
      <x:c r="D3523" s="0" t="s">
        <x:v>114</x:v>
      </x:c>
      <x:c r="E3523" s="0" t="s">
        <x:v>74</x:v>
      </x:c>
      <x:c r="F3523" s="0" t="s">
        <x:v>75</x:v>
      </x:c>
      <x:c r="G3523" s="0" t="s">
        <x:v>53</x:v>
      </x:c>
      <x:c r="H3523" s="0" t="s">
        <x:v>76</x:v>
      </x:c>
    </x:row>
    <x:row r="3524" spans="1:8">
      <x:c r="A3524" s="0" t="s">
        <x:v>331</x:v>
      </x:c>
      <x:c r="B3524" s="0" t="s">
        <x:v>332</x:v>
      </x:c>
      <x:c r="C3524" s="0" t="s">
        <x:v>113</x:v>
      </x:c>
      <x:c r="D3524" s="0" t="s">
        <x:v>114</x:v>
      </x:c>
      <x:c r="E3524" s="0" t="s">
        <x:v>77</x:v>
      </x:c>
      <x:c r="F3524" s="0" t="s">
        <x:v>78</x:v>
      </x:c>
      <x:c r="G3524" s="0" t="s">
        <x:v>53</x:v>
      </x:c>
      <x:c r="H3524" s="0">
        <x:v>35988</x:v>
      </x:c>
    </x:row>
    <x:row r="3525" spans="1:8">
      <x:c r="A3525" s="0" t="s">
        <x:v>331</x:v>
      </x:c>
      <x:c r="B3525" s="0" t="s">
        <x:v>332</x:v>
      </x:c>
      <x:c r="C3525" s="0" t="s">
        <x:v>115</x:v>
      </x:c>
      <x:c r="D3525" s="0" t="s">
        <x:v>116</x:v>
      </x:c>
      <x:c r="E3525" s="0" t="s">
        <x:v>51</x:v>
      </x:c>
      <x:c r="F3525" s="0" t="s">
        <x:v>52</x:v>
      </x:c>
      <x:c r="G3525" s="0" t="s">
        <x:v>53</x:v>
      </x:c>
      <x:c r="H3525" s="0">
        <x:v>732</x:v>
      </x:c>
    </x:row>
    <x:row r="3526" spans="1:8">
      <x:c r="A3526" s="0" t="s">
        <x:v>331</x:v>
      </x:c>
      <x:c r="B3526" s="0" t="s">
        <x:v>332</x:v>
      </x:c>
      <x:c r="C3526" s="0" t="s">
        <x:v>115</x:v>
      </x:c>
      <x:c r="D3526" s="0" t="s">
        <x:v>116</x:v>
      </x:c>
      <x:c r="E3526" s="0" t="s">
        <x:v>54</x:v>
      </x:c>
      <x:c r="F3526" s="0" t="s">
        <x:v>55</x:v>
      </x:c>
      <x:c r="G3526" s="0" t="s">
        <x:v>53</x:v>
      </x:c>
      <x:c r="H3526" s="0">
        <x:v>11033</x:v>
      </x:c>
    </x:row>
    <x:row r="3527" spans="1:8">
      <x:c r="A3527" s="0" t="s">
        <x:v>331</x:v>
      </x:c>
      <x:c r="B3527" s="0" t="s">
        <x:v>332</x:v>
      </x:c>
      <x:c r="C3527" s="0" t="s">
        <x:v>115</x:v>
      </x:c>
      <x:c r="D3527" s="0" t="s">
        <x:v>116</x:v>
      </x:c>
      <x:c r="E3527" s="0" t="s">
        <x:v>56</x:v>
      </x:c>
      <x:c r="F3527" s="0" t="s">
        <x:v>57</x:v>
      </x:c>
      <x:c r="G3527" s="0" t="s">
        <x:v>53</x:v>
      </x:c>
      <x:c r="H3527" s="0">
        <x:v>10063</x:v>
      </x:c>
    </x:row>
    <x:row r="3528" spans="1:8">
      <x:c r="A3528" s="0" t="s">
        <x:v>331</x:v>
      </x:c>
      <x:c r="B3528" s="0" t="s">
        <x:v>332</x:v>
      </x:c>
      <x:c r="C3528" s="0" t="s">
        <x:v>115</x:v>
      </x:c>
      <x:c r="D3528" s="0" t="s">
        <x:v>116</x:v>
      </x:c>
      <x:c r="E3528" s="0" t="s">
        <x:v>58</x:v>
      </x:c>
      <x:c r="F3528" s="0" t="s">
        <x:v>59</x:v>
      </x:c>
      <x:c r="G3528" s="0" t="s">
        <x:v>53</x:v>
      </x:c>
      <x:c r="H3528" s="0">
        <x:v>3360</x:v>
      </x:c>
    </x:row>
    <x:row r="3529" spans="1:8">
      <x:c r="A3529" s="0" t="s">
        <x:v>331</x:v>
      </x:c>
      <x:c r="B3529" s="0" t="s">
        <x:v>332</x:v>
      </x:c>
      <x:c r="C3529" s="0" t="s">
        <x:v>115</x:v>
      </x:c>
      <x:c r="D3529" s="0" t="s">
        <x:v>116</x:v>
      </x:c>
      <x:c r="E3529" s="0" t="s">
        <x:v>60</x:v>
      </x:c>
      <x:c r="F3529" s="0" t="s">
        <x:v>61</x:v>
      </x:c>
      <x:c r="G3529" s="0" t="s">
        <x:v>53</x:v>
      </x:c>
      <x:c r="H3529" s="0">
        <x:v>8412</x:v>
      </x:c>
    </x:row>
    <x:row r="3530" spans="1:8">
      <x:c r="A3530" s="0" t="s">
        <x:v>331</x:v>
      </x:c>
      <x:c r="B3530" s="0" t="s">
        <x:v>332</x:v>
      </x:c>
      <x:c r="C3530" s="0" t="s">
        <x:v>115</x:v>
      </x:c>
      <x:c r="D3530" s="0" t="s">
        <x:v>116</x:v>
      </x:c>
      <x:c r="E3530" s="0" t="s">
        <x:v>62</x:v>
      </x:c>
      <x:c r="F3530" s="0" t="s">
        <x:v>63</x:v>
      </x:c>
      <x:c r="G3530" s="0" t="s">
        <x:v>53</x:v>
      </x:c>
      <x:c r="H3530" s="0">
        <x:v>2087</x:v>
      </x:c>
    </x:row>
    <x:row r="3531" spans="1:8">
      <x:c r="A3531" s="0" t="s">
        <x:v>331</x:v>
      </x:c>
      <x:c r="B3531" s="0" t="s">
        <x:v>332</x:v>
      </x:c>
      <x:c r="C3531" s="0" t="s">
        <x:v>115</x:v>
      </x:c>
      <x:c r="D3531" s="0" t="s">
        <x:v>116</x:v>
      </x:c>
      <x:c r="E3531" s="0" t="s">
        <x:v>64</x:v>
      </x:c>
      <x:c r="F3531" s="0" t="s">
        <x:v>65</x:v>
      </x:c>
      <x:c r="G3531" s="0" t="s">
        <x:v>53</x:v>
      </x:c>
      <x:c r="H3531" s="0">
        <x:v>3119</x:v>
      </x:c>
    </x:row>
    <x:row r="3532" spans="1:8">
      <x:c r="A3532" s="0" t="s">
        <x:v>331</x:v>
      </x:c>
      <x:c r="B3532" s="0" t="s">
        <x:v>332</x:v>
      </x:c>
      <x:c r="C3532" s="0" t="s">
        <x:v>115</x:v>
      </x:c>
      <x:c r="D3532" s="0" t="s">
        <x:v>116</x:v>
      </x:c>
      <x:c r="E3532" s="0" t="s">
        <x:v>66</x:v>
      </x:c>
      <x:c r="F3532" s="0" t="s">
        <x:v>67</x:v>
      </x:c>
      <x:c r="G3532" s="0" t="s">
        <x:v>53</x:v>
      </x:c>
      <x:c r="H3532" s="0">
        <x:v>4727</x:v>
      </x:c>
    </x:row>
    <x:row r="3533" spans="1:8">
      <x:c r="A3533" s="0" t="s">
        <x:v>331</x:v>
      </x:c>
      <x:c r="B3533" s="0" t="s">
        <x:v>332</x:v>
      </x:c>
      <x:c r="C3533" s="0" t="s">
        <x:v>115</x:v>
      </x:c>
      <x:c r="D3533" s="0" t="s">
        <x:v>116</x:v>
      </x:c>
      <x:c r="E3533" s="0" t="s">
        <x:v>68</x:v>
      </x:c>
      <x:c r="F3533" s="0" t="s">
        <x:v>69</x:v>
      </x:c>
      <x:c r="G3533" s="0" t="s">
        <x:v>53</x:v>
      </x:c>
      <x:c r="H3533" s="0">
        <x:v>3138</x:v>
      </x:c>
    </x:row>
    <x:row r="3534" spans="1:8">
      <x:c r="A3534" s="0" t="s">
        <x:v>331</x:v>
      </x:c>
      <x:c r="B3534" s="0" t="s">
        <x:v>332</x:v>
      </x:c>
      <x:c r="C3534" s="0" t="s">
        <x:v>115</x:v>
      </x:c>
      <x:c r="D3534" s="0" t="s">
        <x:v>116</x:v>
      </x:c>
      <x:c r="E3534" s="0" t="s">
        <x:v>70</x:v>
      </x:c>
      <x:c r="F3534" s="0" t="s">
        <x:v>71</x:v>
      </x:c>
      <x:c r="G3534" s="0" t="s">
        <x:v>53</x:v>
      </x:c>
      <x:c r="H3534" s="0">
        <x:v>6457</x:v>
      </x:c>
    </x:row>
    <x:row r="3535" spans="1:8">
      <x:c r="A3535" s="0" t="s">
        <x:v>331</x:v>
      </x:c>
      <x:c r="B3535" s="0" t="s">
        <x:v>332</x:v>
      </x:c>
      <x:c r="C3535" s="0" t="s">
        <x:v>115</x:v>
      </x:c>
      <x:c r="D3535" s="0" t="s">
        <x:v>116</x:v>
      </x:c>
      <x:c r="E3535" s="0" t="s">
        <x:v>72</x:v>
      </x:c>
      <x:c r="F3535" s="0" t="s">
        <x:v>73</x:v>
      </x:c>
      <x:c r="G3535" s="0" t="s">
        <x:v>53</x:v>
      </x:c>
      <x:c r="H3535" s="0">
        <x:v>740</x:v>
      </x:c>
    </x:row>
    <x:row r="3536" spans="1:8">
      <x:c r="A3536" s="0" t="s">
        <x:v>331</x:v>
      </x:c>
      <x:c r="B3536" s="0" t="s">
        <x:v>332</x:v>
      </x:c>
      <x:c r="C3536" s="0" t="s">
        <x:v>115</x:v>
      </x:c>
      <x:c r="D3536" s="0" t="s">
        <x:v>116</x:v>
      </x:c>
      <x:c r="E3536" s="0" t="s">
        <x:v>74</x:v>
      </x:c>
      <x:c r="F3536" s="0" t="s">
        <x:v>75</x:v>
      </x:c>
      <x:c r="G3536" s="0" t="s">
        <x:v>53</x:v>
      </x:c>
      <x:c r="H3536" s="0" t="s">
        <x:v>76</x:v>
      </x:c>
    </x:row>
    <x:row r="3537" spans="1:8">
      <x:c r="A3537" s="0" t="s">
        <x:v>331</x:v>
      </x:c>
      <x:c r="B3537" s="0" t="s">
        <x:v>332</x:v>
      </x:c>
      <x:c r="C3537" s="0" t="s">
        <x:v>115</x:v>
      </x:c>
      <x:c r="D3537" s="0" t="s">
        <x:v>116</x:v>
      </x:c>
      <x:c r="E3537" s="0" t="s">
        <x:v>77</x:v>
      </x:c>
      <x:c r="F3537" s="0" t="s">
        <x:v>78</x:v>
      </x:c>
      <x:c r="G3537" s="0" t="s">
        <x:v>53</x:v>
      </x:c>
      <x:c r="H3537" s="0">
        <x:v>37153</x:v>
      </x:c>
    </x:row>
    <x:row r="3538" spans="1:8">
      <x:c r="A3538" s="0" t="s">
        <x:v>331</x:v>
      </x:c>
      <x:c r="B3538" s="0" t="s">
        <x:v>332</x:v>
      </x:c>
      <x:c r="C3538" s="0" t="s">
        <x:v>117</x:v>
      </x:c>
      <x:c r="D3538" s="0" t="s">
        <x:v>118</x:v>
      </x:c>
      <x:c r="E3538" s="0" t="s">
        <x:v>51</x:v>
      </x:c>
      <x:c r="F3538" s="0" t="s">
        <x:v>52</x:v>
      </x:c>
      <x:c r="G3538" s="0" t="s">
        <x:v>53</x:v>
      </x:c>
      <x:c r="H3538" s="0">
        <x:v>737</x:v>
      </x:c>
    </x:row>
    <x:row r="3539" spans="1:8">
      <x:c r="A3539" s="0" t="s">
        <x:v>331</x:v>
      </x:c>
      <x:c r="B3539" s="0" t="s">
        <x:v>332</x:v>
      </x:c>
      <x:c r="C3539" s="0" t="s">
        <x:v>117</x:v>
      </x:c>
      <x:c r="D3539" s="0" t="s">
        <x:v>118</x:v>
      </x:c>
      <x:c r="E3539" s="0" t="s">
        <x:v>54</x:v>
      </x:c>
      <x:c r="F3539" s="0" t="s">
        <x:v>55</x:v>
      </x:c>
      <x:c r="G3539" s="0" t="s">
        <x:v>53</x:v>
      </x:c>
      <x:c r="H3539" s="0">
        <x:v>10179</x:v>
      </x:c>
    </x:row>
    <x:row r="3540" spans="1:8">
      <x:c r="A3540" s="0" t="s">
        <x:v>331</x:v>
      </x:c>
      <x:c r="B3540" s="0" t="s">
        <x:v>332</x:v>
      </x:c>
      <x:c r="C3540" s="0" t="s">
        <x:v>117</x:v>
      </x:c>
      <x:c r="D3540" s="0" t="s">
        <x:v>118</x:v>
      </x:c>
      <x:c r="E3540" s="0" t="s">
        <x:v>56</x:v>
      </x:c>
      <x:c r="F3540" s="0" t="s">
        <x:v>57</x:v>
      </x:c>
      <x:c r="G3540" s="0" t="s">
        <x:v>53</x:v>
      </x:c>
      <x:c r="H3540" s="0">
        <x:v>9189</x:v>
      </x:c>
    </x:row>
    <x:row r="3541" spans="1:8">
      <x:c r="A3541" s="0" t="s">
        <x:v>331</x:v>
      </x:c>
      <x:c r="B3541" s="0" t="s">
        <x:v>332</x:v>
      </x:c>
      <x:c r="C3541" s="0" t="s">
        <x:v>117</x:v>
      </x:c>
      <x:c r="D3541" s="0" t="s">
        <x:v>118</x:v>
      </x:c>
      <x:c r="E3541" s="0" t="s">
        <x:v>58</x:v>
      </x:c>
      <x:c r="F3541" s="0" t="s">
        <x:v>59</x:v>
      </x:c>
      <x:c r="G3541" s="0" t="s">
        <x:v>53</x:v>
      </x:c>
      <x:c r="H3541" s="0">
        <x:v>3516</x:v>
      </x:c>
    </x:row>
    <x:row r="3542" spans="1:8">
      <x:c r="A3542" s="0" t="s">
        <x:v>331</x:v>
      </x:c>
      <x:c r="B3542" s="0" t="s">
        <x:v>332</x:v>
      </x:c>
      <x:c r="C3542" s="0" t="s">
        <x:v>117</x:v>
      </x:c>
      <x:c r="D3542" s="0" t="s">
        <x:v>118</x:v>
      </x:c>
      <x:c r="E3542" s="0" t="s">
        <x:v>60</x:v>
      </x:c>
      <x:c r="F3542" s="0" t="s">
        <x:v>61</x:v>
      </x:c>
      <x:c r="G3542" s="0" t="s">
        <x:v>53</x:v>
      </x:c>
      <x:c r="H3542" s="0">
        <x:v>8574</x:v>
      </x:c>
    </x:row>
    <x:row r="3543" spans="1:8">
      <x:c r="A3543" s="0" t="s">
        <x:v>331</x:v>
      </x:c>
      <x:c r="B3543" s="0" t="s">
        <x:v>332</x:v>
      </x:c>
      <x:c r="C3543" s="0" t="s">
        <x:v>117</x:v>
      </x:c>
      <x:c r="D3543" s="0" t="s">
        <x:v>118</x:v>
      </x:c>
      <x:c r="E3543" s="0" t="s">
        <x:v>62</x:v>
      </x:c>
      <x:c r="F3543" s="0" t="s">
        <x:v>63</x:v>
      </x:c>
      <x:c r="G3543" s="0" t="s">
        <x:v>53</x:v>
      </x:c>
      <x:c r="H3543" s="0">
        <x:v>1864</x:v>
      </x:c>
    </x:row>
    <x:row r="3544" spans="1:8">
      <x:c r="A3544" s="0" t="s">
        <x:v>331</x:v>
      </x:c>
      <x:c r="B3544" s="0" t="s">
        <x:v>332</x:v>
      </x:c>
      <x:c r="C3544" s="0" t="s">
        <x:v>117</x:v>
      </x:c>
      <x:c r="D3544" s="0" t="s">
        <x:v>118</x:v>
      </x:c>
      <x:c r="E3544" s="0" t="s">
        <x:v>64</x:v>
      </x:c>
      <x:c r="F3544" s="0" t="s">
        <x:v>65</x:v>
      </x:c>
      <x:c r="G3544" s="0" t="s">
        <x:v>53</x:v>
      </x:c>
      <x:c r="H3544" s="0">
        <x:v>3368</x:v>
      </x:c>
    </x:row>
    <x:row r="3545" spans="1:8">
      <x:c r="A3545" s="0" t="s">
        <x:v>331</x:v>
      </x:c>
      <x:c r="B3545" s="0" t="s">
        <x:v>332</x:v>
      </x:c>
      <x:c r="C3545" s="0" t="s">
        <x:v>117</x:v>
      </x:c>
      <x:c r="D3545" s="0" t="s">
        <x:v>118</x:v>
      </x:c>
      <x:c r="E3545" s="0" t="s">
        <x:v>66</x:v>
      </x:c>
      <x:c r="F3545" s="0" t="s">
        <x:v>67</x:v>
      </x:c>
      <x:c r="G3545" s="0" t="s">
        <x:v>53</x:v>
      </x:c>
      <x:c r="H3545" s="0">
        <x:v>4774</x:v>
      </x:c>
    </x:row>
    <x:row r="3546" spans="1:8">
      <x:c r="A3546" s="0" t="s">
        <x:v>331</x:v>
      </x:c>
      <x:c r="B3546" s="0" t="s">
        <x:v>332</x:v>
      </x:c>
      <x:c r="C3546" s="0" t="s">
        <x:v>117</x:v>
      </x:c>
      <x:c r="D3546" s="0" t="s">
        <x:v>118</x:v>
      </x:c>
      <x:c r="E3546" s="0" t="s">
        <x:v>68</x:v>
      </x:c>
      <x:c r="F3546" s="0" t="s">
        <x:v>69</x:v>
      </x:c>
      <x:c r="G3546" s="0" t="s">
        <x:v>53</x:v>
      </x:c>
      <x:c r="H3546" s="0">
        <x:v>3246</x:v>
      </x:c>
    </x:row>
    <x:row r="3547" spans="1:8">
      <x:c r="A3547" s="0" t="s">
        <x:v>331</x:v>
      </x:c>
      <x:c r="B3547" s="0" t="s">
        <x:v>332</x:v>
      </x:c>
      <x:c r="C3547" s="0" t="s">
        <x:v>117</x:v>
      </x:c>
      <x:c r="D3547" s="0" t="s">
        <x:v>118</x:v>
      </x:c>
      <x:c r="E3547" s="0" t="s">
        <x:v>70</x:v>
      </x:c>
      <x:c r="F3547" s="0" t="s">
        <x:v>71</x:v>
      </x:c>
      <x:c r="G3547" s="0" t="s">
        <x:v>53</x:v>
      </x:c>
      <x:c r="H3547" s="0">
        <x:v>6430</x:v>
      </x:c>
    </x:row>
    <x:row r="3548" spans="1:8">
      <x:c r="A3548" s="0" t="s">
        <x:v>331</x:v>
      </x:c>
      <x:c r="B3548" s="0" t="s">
        <x:v>332</x:v>
      </x:c>
      <x:c r="C3548" s="0" t="s">
        <x:v>117</x:v>
      </x:c>
      <x:c r="D3548" s="0" t="s">
        <x:v>118</x:v>
      </x:c>
      <x:c r="E3548" s="0" t="s">
        <x:v>72</x:v>
      </x:c>
      <x:c r="F3548" s="0" t="s">
        <x:v>73</x:v>
      </x:c>
      <x:c r="G3548" s="0" t="s">
        <x:v>53</x:v>
      </x:c>
      <x:c r="H3548" s="0">
        <x:v>742</x:v>
      </x:c>
    </x:row>
    <x:row r="3549" spans="1:8">
      <x:c r="A3549" s="0" t="s">
        <x:v>331</x:v>
      </x:c>
      <x:c r="B3549" s="0" t="s">
        <x:v>332</x:v>
      </x:c>
      <x:c r="C3549" s="0" t="s">
        <x:v>117</x:v>
      </x:c>
      <x:c r="D3549" s="0" t="s">
        <x:v>118</x:v>
      </x:c>
      <x:c r="E3549" s="0" t="s">
        <x:v>74</x:v>
      </x:c>
      <x:c r="F3549" s="0" t="s">
        <x:v>75</x:v>
      </x:c>
      <x:c r="G3549" s="0" t="s">
        <x:v>53</x:v>
      </x:c>
      <x:c r="H3549" s="0" t="s">
        <x:v>76</x:v>
      </x:c>
    </x:row>
    <x:row r="3550" spans="1:8">
      <x:c r="A3550" s="0" t="s">
        <x:v>331</x:v>
      </x:c>
      <x:c r="B3550" s="0" t="s">
        <x:v>332</x:v>
      </x:c>
      <x:c r="C3550" s="0" t="s">
        <x:v>117</x:v>
      </x:c>
      <x:c r="D3550" s="0" t="s">
        <x:v>118</x:v>
      </x:c>
      <x:c r="E3550" s="0" t="s">
        <x:v>77</x:v>
      </x:c>
      <x:c r="F3550" s="0" t="s">
        <x:v>78</x:v>
      </x:c>
      <x:c r="G3550" s="0" t="s">
        <x:v>53</x:v>
      </x:c>
      <x:c r="H3550" s="0">
        <x:v>37402</x:v>
      </x:c>
    </x:row>
    <x:row r="3551" spans="1:8">
      <x:c r="A3551" s="0" t="s">
        <x:v>331</x:v>
      </x:c>
      <x:c r="B3551" s="0" t="s">
        <x:v>332</x:v>
      </x:c>
      <x:c r="C3551" s="0" t="s">
        <x:v>119</x:v>
      </x:c>
      <x:c r="D3551" s="0" t="s">
        <x:v>120</x:v>
      </x:c>
      <x:c r="E3551" s="0" t="s">
        <x:v>51</x:v>
      </x:c>
      <x:c r="F3551" s="0" t="s">
        <x:v>52</x:v>
      </x:c>
      <x:c r="G3551" s="0" t="s">
        <x:v>53</x:v>
      </x:c>
      <x:c r="H3551" s="0">
        <x:v>734</x:v>
      </x:c>
    </x:row>
    <x:row r="3552" spans="1:8">
      <x:c r="A3552" s="0" t="s">
        <x:v>331</x:v>
      </x:c>
      <x:c r="B3552" s="0" t="s">
        <x:v>332</x:v>
      </x:c>
      <x:c r="C3552" s="0" t="s">
        <x:v>119</x:v>
      </x:c>
      <x:c r="D3552" s="0" t="s">
        <x:v>120</x:v>
      </x:c>
      <x:c r="E3552" s="0" t="s">
        <x:v>54</x:v>
      </x:c>
      <x:c r="F3552" s="0" t="s">
        <x:v>55</x:v>
      </x:c>
      <x:c r="G3552" s="0" t="s">
        <x:v>53</x:v>
      </x:c>
      <x:c r="H3552" s="0">
        <x:v>11617</x:v>
      </x:c>
    </x:row>
    <x:row r="3553" spans="1:8">
      <x:c r="A3553" s="0" t="s">
        <x:v>331</x:v>
      </x:c>
      <x:c r="B3553" s="0" t="s">
        <x:v>332</x:v>
      </x:c>
      <x:c r="C3553" s="0" t="s">
        <x:v>119</x:v>
      </x:c>
      <x:c r="D3553" s="0" t="s">
        <x:v>120</x:v>
      </x:c>
      <x:c r="E3553" s="0" t="s">
        <x:v>56</x:v>
      </x:c>
      <x:c r="F3553" s="0" t="s">
        <x:v>57</x:v>
      </x:c>
      <x:c r="G3553" s="0" t="s">
        <x:v>53</x:v>
      </x:c>
      <x:c r="H3553" s="0">
        <x:v>10587</x:v>
      </x:c>
    </x:row>
    <x:row r="3554" spans="1:8">
      <x:c r="A3554" s="0" t="s">
        <x:v>331</x:v>
      </x:c>
      <x:c r="B3554" s="0" t="s">
        <x:v>332</x:v>
      </x:c>
      <x:c r="C3554" s="0" t="s">
        <x:v>119</x:v>
      </x:c>
      <x:c r="D3554" s="0" t="s">
        <x:v>120</x:v>
      </x:c>
      <x:c r="E3554" s="0" t="s">
        <x:v>58</x:v>
      </x:c>
      <x:c r="F3554" s="0" t="s">
        <x:v>59</x:v>
      </x:c>
      <x:c r="G3554" s="0" t="s">
        <x:v>53</x:v>
      </x:c>
      <x:c r="H3554" s="0">
        <x:v>3629</x:v>
      </x:c>
    </x:row>
    <x:row r="3555" spans="1:8">
      <x:c r="A3555" s="0" t="s">
        <x:v>331</x:v>
      </x:c>
      <x:c r="B3555" s="0" t="s">
        <x:v>332</x:v>
      </x:c>
      <x:c r="C3555" s="0" t="s">
        <x:v>119</x:v>
      </x:c>
      <x:c r="D3555" s="0" t="s">
        <x:v>120</x:v>
      </x:c>
      <x:c r="E3555" s="0" t="s">
        <x:v>60</x:v>
      </x:c>
      <x:c r="F3555" s="0" t="s">
        <x:v>61</x:v>
      </x:c>
      <x:c r="G3555" s="0" t="s">
        <x:v>53</x:v>
      </x:c>
      <x:c r="H3555" s="0">
        <x:v>8523</x:v>
      </x:c>
    </x:row>
    <x:row r="3556" spans="1:8">
      <x:c r="A3556" s="0" t="s">
        <x:v>331</x:v>
      </x:c>
      <x:c r="B3556" s="0" t="s">
        <x:v>332</x:v>
      </x:c>
      <x:c r="C3556" s="0" t="s">
        <x:v>119</x:v>
      </x:c>
      <x:c r="D3556" s="0" t="s">
        <x:v>120</x:v>
      </x:c>
      <x:c r="E3556" s="0" t="s">
        <x:v>62</x:v>
      </x:c>
      <x:c r="F3556" s="0" t="s">
        <x:v>63</x:v>
      </x:c>
      <x:c r="G3556" s="0" t="s">
        <x:v>53</x:v>
      </x:c>
      <x:c r="H3556" s="0">
        <x:v>1882</x:v>
      </x:c>
    </x:row>
    <x:row r="3557" spans="1:8">
      <x:c r="A3557" s="0" t="s">
        <x:v>331</x:v>
      </x:c>
      <x:c r="B3557" s="0" t="s">
        <x:v>332</x:v>
      </x:c>
      <x:c r="C3557" s="0" t="s">
        <x:v>119</x:v>
      </x:c>
      <x:c r="D3557" s="0" t="s">
        <x:v>120</x:v>
      </x:c>
      <x:c r="E3557" s="0" t="s">
        <x:v>64</x:v>
      </x:c>
      <x:c r="F3557" s="0" t="s">
        <x:v>65</x:v>
      </x:c>
      <x:c r="G3557" s="0" t="s">
        <x:v>53</x:v>
      </x:c>
      <x:c r="H3557" s="0">
        <x:v>3497</x:v>
      </x:c>
    </x:row>
    <x:row r="3558" spans="1:8">
      <x:c r="A3558" s="0" t="s">
        <x:v>331</x:v>
      </x:c>
      <x:c r="B3558" s="0" t="s">
        <x:v>332</x:v>
      </x:c>
      <x:c r="C3558" s="0" t="s">
        <x:v>119</x:v>
      </x:c>
      <x:c r="D3558" s="0" t="s">
        <x:v>120</x:v>
      </x:c>
      <x:c r="E3558" s="0" t="s">
        <x:v>66</x:v>
      </x:c>
      <x:c r="F3558" s="0" t="s">
        <x:v>67</x:v>
      </x:c>
      <x:c r="G3558" s="0" t="s">
        <x:v>53</x:v>
      </x:c>
      <x:c r="H3558" s="0">
        <x:v>4846</x:v>
      </x:c>
    </x:row>
    <x:row r="3559" spans="1:8">
      <x:c r="A3559" s="0" t="s">
        <x:v>331</x:v>
      </x:c>
      <x:c r="B3559" s="0" t="s">
        <x:v>332</x:v>
      </x:c>
      <x:c r="C3559" s="0" t="s">
        <x:v>119</x:v>
      </x:c>
      <x:c r="D3559" s="0" t="s">
        <x:v>120</x:v>
      </x:c>
      <x:c r="E3559" s="0" t="s">
        <x:v>68</x:v>
      </x:c>
      <x:c r="F3559" s="0" t="s">
        <x:v>69</x:v>
      </x:c>
      <x:c r="G3559" s="0" t="s">
        <x:v>53</x:v>
      </x:c>
      <x:c r="H3559" s="0">
        <x:v>3250</x:v>
      </x:c>
    </x:row>
    <x:row r="3560" spans="1:8">
      <x:c r="A3560" s="0" t="s">
        <x:v>331</x:v>
      </x:c>
      <x:c r="B3560" s="0" t="s">
        <x:v>332</x:v>
      </x:c>
      <x:c r="C3560" s="0" t="s">
        <x:v>119</x:v>
      </x:c>
      <x:c r="D3560" s="0" t="s">
        <x:v>120</x:v>
      </x:c>
      <x:c r="E3560" s="0" t="s">
        <x:v>70</x:v>
      </x:c>
      <x:c r="F3560" s="0" t="s">
        <x:v>71</x:v>
      </x:c>
      <x:c r="G3560" s="0" t="s">
        <x:v>53</x:v>
      </x:c>
      <x:c r="H3560" s="0">
        <x:v>6485</x:v>
      </x:c>
    </x:row>
    <x:row r="3561" spans="1:8">
      <x:c r="A3561" s="0" t="s">
        <x:v>331</x:v>
      </x:c>
      <x:c r="B3561" s="0" t="s">
        <x:v>332</x:v>
      </x:c>
      <x:c r="C3561" s="0" t="s">
        <x:v>119</x:v>
      </x:c>
      <x:c r="D3561" s="0" t="s">
        <x:v>120</x:v>
      </x:c>
      <x:c r="E3561" s="0" t="s">
        <x:v>72</x:v>
      </x:c>
      <x:c r="F3561" s="0" t="s">
        <x:v>73</x:v>
      </x:c>
      <x:c r="G3561" s="0" t="s">
        <x:v>53</x:v>
      </x:c>
      <x:c r="H3561" s="0">
        <x:v>734</x:v>
      </x:c>
    </x:row>
    <x:row r="3562" spans="1:8">
      <x:c r="A3562" s="0" t="s">
        <x:v>331</x:v>
      </x:c>
      <x:c r="B3562" s="0" t="s">
        <x:v>332</x:v>
      </x:c>
      <x:c r="C3562" s="0" t="s">
        <x:v>119</x:v>
      </x:c>
      <x:c r="D3562" s="0" t="s">
        <x:v>120</x:v>
      </x:c>
      <x:c r="E3562" s="0" t="s">
        <x:v>74</x:v>
      </x:c>
      <x:c r="F3562" s="0" t="s">
        <x:v>75</x:v>
      </x:c>
      <x:c r="G3562" s="0" t="s">
        <x:v>53</x:v>
      </x:c>
      <x:c r="H3562" s="0" t="s">
        <x:v>76</x:v>
      </x:c>
    </x:row>
    <x:row r="3563" spans="1:8">
      <x:c r="A3563" s="0" t="s">
        <x:v>331</x:v>
      </x:c>
      <x:c r="B3563" s="0" t="s">
        <x:v>332</x:v>
      </x:c>
      <x:c r="C3563" s="0" t="s">
        <x:v>119</x:v>
      </x:c>
      <x:c r="D3563" s="0" t="s">
        <x:v>120</x:v>
      </x:c>
      <x:c r="E3563" s="0" t="s">
        <x:v>77</x:v>
      </x:c>
      <x:c r="F3563" s="0" t="s">
        <x:v>78</x:v>
      </x:c>
      <x:c r="G3563" s="0" t="s">
        <x:v>53</x:v>
      </x:c>
      <x:c r="H3563" s="0">
        <x:v>38910</x:v>
      </x:c>
    </x:row>
    <x:row r="3564" spans="1:8">
      <x:c r="A3564" s="0" t="s">
        <x:v>331</x:v>
      </x:c>
      <x:c r="B3564" s="0" t="s">
        <x:v>332</x:v>
      </x:c>
      <x:c r="C3564" s="0" t="s">
        <x:v>121</x:v>
      </x:c>
      <x:c r="D3564" s="0" t="s">
        <x:v>122</x:v>
      </x:c>
      <x:c r="E3564" s="0" t="s">
        <x:v>51</x:v>
      </x:c>
      <x:c r="F3564" s="0" t="s">
        <x:v>52</x:v>
      </x:c>
      <x:c r="G3564" s="0" t="s">
        <x:v>53</x:v>
      </x:c>
      <x:c r="H3564" s="0">
        <x:v>735</x:v>
      </x:c>
    </x:row>
    <x:row r="3565" spans="1:8">
      <x:c r="A3565" s="0" t="s">
        <x:v>331</x:v>
      </x:c>
      <x:c r="B3565" s="0" t="s">
        <x:v>332</x:v>
      </x:c>
      <x:c r="C3565" s="0" t="s">
        <x:v>121</x:v>
      </x:c>
      <x:c r="D3565" s="0" t="s">
        <x:v>122</x:v>
      </x:c>
      <x:c r="E3565" s="0" t="s">
        <x:v>54</x:v>
      </x:c>
      <x:c r="F3565" s="0" t="s">
        <x:v>55</x:v>
      </x:c>
      <x:c r="G3565" s="0" t="s">
        <x:v>53</x:v>
      </x:c>
      <x:c r="H3565" s="0">
        <x:v>10857</x:v>
      </x:c>
    </x:row>
    <x:row r="3566" spans="1:8">
      <x:c r="A3566" s="0" t="s">
        <x:v>331</x:v>
      </x:c>
      <x:c r="B3566" s="0" t="s">
        <x:v>332</x:v>
      </x:c>
      <x:c r="C3566" s="0" t="s">
        <x:v>121</x:v>
      </x:c>
      <x:c r="D3566" s="0" t="s">
        <x:v>122</x:v>
      </x:c>
      <x:c r="E3566" s="0" t="s">
        <x:v>56</x:v>
      </x:c>
      <x:c r="F3566" s="0" t="s">
        <x:v>57</x:v>
      </x:c>
      <x:c r="G3566" s="0" t="s">
        <x:v>53</x:v>
      </x:c>
      <x:c r="H3566" s="0">
        <x:v>9822</x:v>
      </x:c>
    </x:row>
    <x:row r="3567" spans="1:8">
      <x:c r="A3567" s="0" t="s">
        <x:v>331</x:v>
      </x:c>
      <x:c r="B3567" s="0" t="s">
        <x:v>332</x:v>
      </x:c>
      <x:c r="C3567" s="0" t="s">
        <x:v>121</x:v>
      </x:c>
      <x:c r="D3567" s="0" t="s">
        <x:v>122</x:v>
      </x:c>
      <x:c r="E3567" s="0" t="s">
        <x:v>58</x:v>
      </x:c>
      <x:c r="F3567" s="0" t="s">
        <x:v>59</x:v>
      </x:c>
      <x:c r="G3567" s="0" t="s">
        <x:v>53</x:v>
      </x:c>
      <x:c r="H3567" s="0">
        <x:v>3578</x:v>
      </x:c>
    </x:row>
    <x:row r="3568" spans="1:8">
      <x:c r="A3568" s="0" t="s">
        <x:v>331</x:v>
      </x:c>
      <x:c r="B3568" s="0" t="s">
        <x:v>332</x:v>
      </x:c>
      <x:c r="C3568" s="0" t="s">
        <x:v>121</x:v>
      </x:c>
      <x:c r="D3568" s="0" t="s">
        <x:v>122</x:v>
      </x:c>
      <x:c r="E3568" s="0" t="s">
        <x:v>60</x:v>
      </x:c>
      <x:c r="F3568" s="0" t="s">
        <x:v>61</x:v>
      </x:c>
      <x:c r="G3568" s="0" t="s">
        <x:v>53</x:v>
      </x:c>
      <x:c r="H3568" s="0">
        <x:v>8646</x:v>
      </x:c>
    </x:row>
    <x:row r="3569" spans="1:8">
      <x:c r="A3569" s="0" t="s">
        <x:v>331</x:v>
      </x:c>
      <x:c r="B3569" s="0" t="s">
        <x:v>332</x:v>
      </x:c>
      <x:c r="C3569" s="0" t="s">
        <x:v>121</x:v>
      </x:c>
      <x:c r="D3569" s="0" t="s">
        <x:v>122</x:v>
      </x:c>
      <x:c r="E3569" s="0" t="s">
        <x:v>62</x:v>
      </x:c>
      <x:c r="F3569" s="0" t="s">
        <x:v>63</x:v>
      </x:c>
      <x:c r="G3569" s="0" t="s">
        <x:v>53</x:v>
      </x:c>
      <x:c r="H3569" s="0">
        <x:v>1949</x:v>
      </x:c>
    </x:row>
    <x:row r="3570" spans="1:8">
      <x:c r="A3570" s="0" t="s">
        <x:v>331</x:v>
      </x:c>
      <x:c r="B3570" s="0" t="s">
        <x:v>332</x:v>
      </x:c>
      <x:c r="C3570" s="0" t="s">
        <x:v>121</x:v>
      </x:c>
      <x:c r="D3570" s="0" t="s">
        <x:v>122</x:v>
      </x:c>
      <x:c r="E3570" s="0" t="s">
        <x:v>64</x:v>
      </x:c>
      <x:c r="F3570" s="0" t="s">
        <x:v>65</x:v>
      </x:c>
      <x:c r="G3570" s="0" t="s">
        <x:v>53</x:v>
      </x:c>
      <x:c r="H3570" s="0">
        <x:v>3611</x:v>
      </x:c>
    </x:row>
    <x:row r="3571" spans="1:8">
      <x:c r="A3571" s="0" t="s">
        <x:v>331</x:v>
      </x:c>
      <x:c r="B3571" s="0" t="s">
        <x:v>332</x:v>
      </x:c>
      <x:c r="C3571" s="0" t="s">
        <x:v>121</x:v>
      </x:c>
      <x:c r="D3571" s="0" t="s">
        <x:v>122</x:v>
      </x:c>
      <x:c r="E3571" s="0" t="s">
        <x:v>66</x:v>
      </x:c>
      <x:c r="F3571" s="0" t="s">
        <x:v>67</x:v>
      </x:c>
      <x:c r="G3571" s="0" t="s">
        <x:v>53</x:v>
      </x:c>
      <x:c r="H3571" s="0">
        <x:v>5012</x:v>
      </x:c>
    </x:row>
    <x:row r="3572" spans="1:8">
      <x:c r="A3572" s="0" t="s">
        <x:v>331</x:v>
      </x:c>
      <x:c r="B3572" s="0" t="s">
        <x:v>332</x:v>
      </x:c>
      <x:c r="C3572" s="0" t="s">
        <x:v>121</x:v>
      </x:c>
      <x:c r="D3572" s="0" t="s">
        <x:v>122</x:v>
      </x:c>
      <x:c r="E3572" s="0" t="s">
        <x:v>68</x:v>
      </x:c>
      <x:c r="F3572" s="0" t="s">
        <x:v>69</x:v>
      </x:c>
      <x:c r="G3572" s="0" t="s">
        <x:v>53</x:v>
      </x:c>
      <x:c r="H3572" s="0">
        <x:v>3470</x:v>
      </x:c>
    </x:row>
    <x:row r="3573" spans="1:8">
      <x:c r="A3573" s="0" t="s">
        <x:v>331</x:v>
      </x:c>
      <x:c r="B3573" s="0" t="s">
        <x:v>332</x:v>
      </x:c>
      <x:c r="C3573" s="0" t="s">
        <x:v>121</x:v>
      </x:c>
      <x:c r="D3573" s="0" t="s">
        <x:v>122</x:v>
      </x:c>
      <x:c r="E3573" s="0" t="s">
        <x:v>70</x:v>
      </x:c>
      <x:c r="F3573" s="0" t="s">
        <x:v>71</x:v>
      </x:c>
      <x:c r="G3573" s="0" t="s">
        <x:v>53</x:v>
      </x:c>
      <x:c r="H3573" s="0">
        <x:v>6596</x:v>
      </x:c>
    </x:row>
    <x:row r="3574" spans="1:8">
      <x:c r="A3574" s="0" t="s">
        <x:v>331</x:v>
      </x:c>
      <x:c r="B3574" s="0" t="s">
        <x:v>332</x:v>
      </x:c>
      <x:c r="C3574" s="0" t="s">
        <x:v>121</x:v>
      </x:c>
      <x:c r="D3574" s="0" t="s">
        <x:v>122</x:v>
      </x:c>
      <x:c r="E3574" s="0" t="s">
        <x:v>72</x:v>
      </x:c>
      <x:c r="F3574" s="0" t="s">
        <x:v>73</x:v>
      </x:c>
      <x:c r="G3574" s="0" t="s">
        <x:v>53</x:v>
      </x:c>
      <x:c r="H3574" s="0">
        <x:v>741</x:v>
      </x:c>
    </x:row>
    <x:row r="3575" spans="1:8">
      <x:c r="A3575" s="0" t="s">
        <x:v>331</x:v>
      </x:c>
      <x:c r="B3575" s="0" t="s">
        <x:v>332</x:v>
      </x:c>
      <x:c r="C3575" s="0" t="s">
        <x:v>121</x:v>
      </x:c>
      <x:c r="D3575" s="0" t="s">
        <x:v>122</x:v>
      </x:c>
      <x:c r="E3575" s="0" t="s">
        <x:v>74</x:v>
      </x:c>
      <x:c r="F3575" s="0" t="s">
        <x:v>75</x:v>
      </x:c>
      <x:c r="G3575" s="0" t="s">
        <x:v>53</x:v>
      </x:c>
      <x:c r="H3575" s="0" t="s">
        <x:v>76</x:v>
      </x:c>
    </x:row>
    <x:row r="3576" spans="1:8">
      <x:c r="A3576" s="0" t="s">
        <x:v>331</x:v>
      </x:c>
      <x:c r="B3576" s="0" t="s">
        <x:v>332</x:v>
      </x:c>
      <x:c r="C3576" s="0" t="s">
        <x:v>121</x:v>
      </x:c>
      <x:c r="D3576" s="0" t="s">
        <x:v>122</x:v>
      </x:c>
      <x:c r="E3576" s="0" t="s">
        <x:v>77</x:v>
      </x:c>
      <x:c r="F3576" s="0" t="s">
        <x:v>78</x:v>
      </x:c>
      <x:c r="G3576" s="0" t="s">
        <x:v>53</x:v>
      </x:c>
      <x:c r="H3576" s="0">
        <x:v>38835</x:v>
      </x:c>
    </x:row>
    <x:row r="3577" spans="1:8">
      <x:c r="A3577" s="0" t="s">
        <x:v>331</x:v>
      </x:c>
      <x:c r="B3577" s="0" t="s">
        <x:v>332</x:v>
      </x:c>
      <x:c r="C3577" s="0" t="s">
        <x:v>123</x:v>
      </x:c>
      <x:c r="D3577" s="0" t="s">
        <x:v>124</x:v>
      </x:c>
      <x:c r="E3577" s="0" t="s">
        <x:v>51</x:v>
      </x:c>
      <x:c r="F3577" s="0" t="s">
        <x:v>52</x:v>
      </x:c>
      <x:c r="G3577" s="0" t="s">
        <x:v>53</x:v>
      </x:c>
      <x:c r="H3577" s="0">
        <x:v>711</x:v>
      </x:c>
    </x:row>
    <x:row r="3578" spans="1:8">
      <x:c r="A3578" s="0" t="s">
        <x:v>331</x:v>
      </x:c>
      <x:c r="B3578" s="0" t="s">
        <x:v>332</x:v>
      </x:c>
      <x:c r="C3578" s="0" t="s">
        <x:v>123</x:v>
      </x:c>
      <x:c r="D3578" s="0" t="s">
        <x:v>124</x:v>
      </x:c>
      <x:c r="E3578" s="0" t="s">
        <x:v>54</x:v>
      </x:c>
      <x:c r="F3578" s="0" t="s">
        <x:v>55</x:v>
      </x:c>
      <x:c r="G3578" s="0" t="s">
        <x:v>53</x:v>
      </x:c>
      <x:c r="H3578" s="0">
        <x:v>13335</x:v>
      </x:c>
    </x:row>
    <x:row r="3579" spans="1:8">
      <x:c r="A3579" s="0" t="s">
        <x:v>331</x:v>
      </x:c>
      <x:c r="B3579" s="0" t="s">
        <x:v>332</x:v>
      </x:c>
      <x:c r="C3579" s="0" t="s">
        <x:v>123</x:v>
      </x:c>
      <x:c r="D3579" s="0" t="s">
        <x:v>124</x:v>
      </x:c>
      <x:c r="E3579" s="0" t="s">
        <x:v>56</x:v>
      </x:c>
      <x:c r="F3579" s="0" t="s">
        <x:v>57</x:v>
      </x:c>
      <x:c r="G3579" s="0" t="s">
        <x:v>53</x:v>
      </x:c>
      <x:c r="H3579" s="0">
        <x:v>12242</x:v>
      </x:c>
    </x:row>
    <x:row r="3580" spans="1:8">
      <x:c r="A3580" s="0" t="s">
        <x:v>331</x:v>
      </x:c>
      <x:c r="B3580" s="0" t="s">
        <x:v>332</x:v>
      </x:c>
      <x:c r="C3580" s="0" t="s">
        <x:v>123</x:v>
      </x:c>
      <x:c r="D3580" s="0" t="s">
        <x:v>124</x:v>
      </x:c>
      <x:c r="E3580" s="0" t="s">
        <x:v>58</x:v>
      </x:c>
      <x:c r="F3580" s="0" t="s">
        <x:v>59</x:v>
      </x:c>
      <x:c r="G3580" s="0" t="s">
        <x:v>53</x:v>
      </x:c>
      <x:c r="H3580" s="0">
        <x:v>3524</x:v>
      </x:c>
    </x:row>
    <x:row r="3581" spans="1:8">
      <x:c r="A3581" s="0" t="s">
        <x:v>331</x:v>
      </x:c>
      <x:c r="B3581" s="0" t="s">
        <x:v>332</x:v>
      </x:c>
      <x:c r="C3581" s="0" t="s">
        <x:v>123</x:v>
      </x:c>
      <x:c r="D3581" s="0" t="s">
        <x:v>124</x:v>
      </x:c>
      <x:c r="E3581" s="0" t="s">
        <x:v>60</x:v>
      </x:c>
      <x:c r="F3581" s="0" t="s">
        <x:v>61</x:v>
      </x:c>
      <x:c r="G3581" s="0" t="s">
        <x:v>53</x:v>
      </x:c>
      <x:c r="H3581" s="0">
        <x:v>8141</x:v>
      </x:c>
    </x:row>
    <x:row r="3582" spans="1:8">
      <x:c r="A3582" s="0" t="s">
        <x:v>331</x:v>
      </x:c>
      <x:c r="B3582" s="0" t="s">
        <x:v>332</x:v>
      </x:c>
      <x:c r="C3582" s="0" t="s">
        <x:v>123</x:v>
      </x:c>
      <x:c r="D3582" s="0" t="s">
        <x:v>124</x:v>
      </x:c>
      <x:c r="E3582" s="0" t="s">
        <x:v>62</x:v>
      </x:c>
      <x:c r="F3582" s="0" t="s">
        <x:v>63</x:v>
      </x:c>
      <x:c r="G3582" s="0" t="s">
        <x:v>53</x:v>
      </x:c>
      <x:c r="H3582" s="0">
        <x:v>2037</x:v>
      </x:c>
    </x:row>
    <x:row r="3583" spans="1:8">
      <x:c r="A3583" s="0" t="s">
        <x:v>331</x:v>
      </x:c>
      <x:c r="B3583" s="0" t="s">
        <x:v>332</x:v>
      </x:c>
      <x:c r="C3583" s="0" t="s">
        <x:v>123</x:v>
      </x:c>
      <x:c r="D3583" s="0" t="s">
        <x:v>124</x:v>
      </x:c>
      <x:c r="E3583" s="0" t="s">
        <x:v>64</x:v>
      </x:c>
      <x:c r="F3583" s="0" t="s">
        <x:v>65</x:v>
      </x:c>
      <x:c r="G3583" s="0" t="s">
        <x:v>53</x:v>
      </x:c>
      <x:c r="H3583" s="0">
        <x:v>3753</x:v>
      </x:c>
    </x:row>
    <x:row r="3584" spans="1:8">
      <x:c r="A3584" s="0" t="s">
        <x:v>331</x:v>
      </x:c>
      <x:c r="B3584" s="0" t="s">
        <x:v>332</x:v>
      </x:c>
      <x:c r="C3584" s="0" t="s">
        <x:v>123</x:v>
      </x:c>
      <x:c r="D3584" s="0" t="s">
        <x:v>124</x:v>
      </x:c>
      <x:c r="E3584" s="0" t="s">
        <x:v>66</x:v>
      </x:c>
      <x:c r="F3584" s="0" t="s">
        <x:v>67</x:v>
      </x:c>
      <x:c r="G3584" s="0" t="s">
        <x:v>53</x:v>
      </x:c>
      <x:c r="H3584" s="0">
        <x:v>4951</x:v>
      </x:c>
    </x:row>
    <x:row r="3585" spans="1:8">
      <x:c r="A3585" s="0" t="s">
        <x:v>331</x:v>
      </x:c>
      <x:c r="B3585" s="0" t="s">
        <x:v>332</x:v>
      </x:c>
      <x:c r="C3585" s="0" t="s">
        <x:v>123</x:v>
      </x:c>
      <x:c r="D3585" s="0" t="s">
        <x:v>124</x:v>
      </x:c>
      <x:c r="E3585" s="0" t="s">
        <x:v>68</x:v>
      </x:c>
      <x:c r="F3585" s="0" t="s">
        <x:v>69</x:v>
      </x:c>
      <x:c r="G3585" s="0" t="s">
        <x:v>53</x:v>
      </x:c>
      <x:c r="H3585" s="0">
        <x:v>3679</x:v>
      </x:c>
    </x:row>
    <x:row r="3586" spans="1:8">
      <x:c r="A3586" s="0" t="s">
        <x:v>331</x:v>
      </x:c>
      <x:c r="B3586" s="0" t="s">
        <x:v>332</x:v>
      </x:c>
      <x:c r="C3586" s="0" t="s">
        <x:v>123</x:v>
      </x:c>
      <x:c r="D3586" s="0" t="s">
        <x:v>124</x:v>
      </x:c>
      <x:c r="E3586" s="0" t="s">
        <x:v>70</x:v>
      </x:c>
      <x:c r="F3586" s="0" t="s">
        <x:v>71</x:v>
      </x:c>
      <x:c r="G3586" s="0" t="s">
        <x:v>53</x:v>
      </x:c>
      <x:c r="H3586" s="0">
        <x:v>6872</x:v>
      </x:c>
    </x:row>
    <x:row r="3587" spans="1:8">
      <x:c r="A3587" s="0" t="s">
        <x:v>331</x:v>
      </x:c>
      <x:c r="B3587" s="0" t="s">
        <x:v>332</x:v>
      </x:c>
      <x:c r="C3587" s="0" t="s">
        <x:v>123</x:v>
      </x:c>
      <x:c r="D3587" s="0" t="s">
        <x:v>124</x:v>
      </x:c>
      <x:c r="E3587" s="0" t="s">
        <x:v>72</x:v>
      </x:c>
      <x:c r="F3587" s="0" t="s">
        <x:v>73</x:v>
      </x:c>
      <x:c r="G3587" s="0" t="s">
        <x:v>53</x:v>
      </x:c>
      <x:c r="H3587" s="0">
        <x:v>750</x:v>
      </x:c>
    </x:row>
    <x:row r="3588" spans="1:8">
      <x:c r="A3588" s="0" t="s">
        <x:v>331</x:v>
      </x:c>
      <x:c r="B3588" s="0" t="s">
        <x:v>332</x:v>
      </x:c>
      <x:c r="C3588" s="0" t="s">
        <x:v>123</x:v>
      </x:c>
      <x:c r="D3588" s="0" t="s">
        <x:v>124</x:v>
      </x:c>
      <x:c r="E3588" s="0" t="s">
        <x:v>74</x:v>
      </x:c>
      <x:c r="F3588" s="0" t="s">
        <x:v>75</x:v>
      </x:c>
      <x:c r="G3588" s="0" t="s">
        <x:v>53</x:v>
      </x:c>
      <x:c r="H3588" s="0" t="s">
        <x:v>76</x:v>
      </x:c>
    </x:row>
    <x:row r="3589" spans="1:8">
      <x:c r="A3589" s="0" t="s">
        <x:v>331</x:v>
      </x:c>
      <x:c r="B3589" s="0" t="s">
        <x:v>332</x:v>
      </x:c>
      <x:c r="C3589" s="0" t="s">
        <x:v>123</x:v>
      </x:c>
      <x:c r="D3589" s="0" t="s">
        <x:v>124</x:v>
      </x:c>
      <x:c r="E3589" s="0" t="s">
        <x:v>77</x:v>
      </x:c>
      <x:c r="F3589" s="0" t="s">
        <x:v>78</x:v>
      </x:c>
      <x:c r="G3589" s="0" t="s">
        <x:v>53</x:v>
      </x:c>
      <x:c r="H3589" s="0">
        <x:v>40605</x:v>
      </x:c>
    </x:row>
    <x:row r="3590" spans="1:8">
      <x:c r="A3590" s="0" t="s">
        <x:v>331</x:v>
      </x:c>
      <x:c r="B3590" s="0" t="s">
        <x:v>332</x:v>
      </x:c>
      <x:c r="C3590" s="0" t="s">
        <x:v>125</x:v>
      </x:c>
      <x:c r="D3590" s="0" t="s">
        <x:v>126</x:v>
      </x:c>
      <x:c r="E3590" s="0" t="s">
        <x:v>51</x:v>
      </x:c>
      <x:c r="F3590" s="0" t="s">
        <x:v>52</x:v>
      </x:c>
      <x:c r="G3590" s="0" t="s">
        <x:v>53</x:v>
      </x:c>
      <x:c r="H3590" s="0">
        <x:v>663</x:v>
      </x:c>
    </x:row>
    <x:row r="3591" spans="1:8">
      <x:c r="A3591" s="0" t="s">
        <x:v>331</x:v>
      </x:c>
      <x:c r="B3591" s="0" t="s">
        <x:v>332</x:v>
      </x:c>
      <x:c r="C3591" s="0" t="s">
        <x:v>125</x:v>
      </x:c>
      <x:c r="D3591" s="0" t="s">
        <x:v>126</x:v>
      </x:c>
      <x:c r="E3591" s="0" t="s">
        <x:v>54</x:v>
      </x:c>
      <x:c r="F3591" s="0" t="s">
        <x:v>55</x:v>
      </x:c>
      <x:c r="G3591" s="0" t="s">
        <x:v>53</x:v>
      </x:c>
      <x:c r="H3591" s="0">
        <x:v>12539</x:v>
      </x:c>
    </x:row>
    <x:row r="3592" spans="1:8">
      <x:c r="A3592" s="0" t="s">
        <x:v>331</x:v>
      </x:c>
      <x:c r="B3592" s="0" t="s">
        <x:v>332</x:v>
      </x:c>
      <x:c r="C3592" s="0" t="s">
        <x:v>125</x:v>
      </x:c>
      <x:c r="D3592" s="0" t="s">
        <x:v>126</x:v>
      </x:c>
      <x:c r="E3592" s="0" t="s">
        <x:v>56</x:v>
      </x:c>
      <x:c r="F3592" s="0" t="s">
        <x:v>57</x:v>
      </x:c>
      <x:c r="G3592" s="0" t="s">
        <x:v>53</x:v>
      </x:c>
      <x:c r="H3592" s="0">
        <x:v>11426</x:v>
      </x:c>
    </x:row>
    <x:row r="3593" spans="1:8">
      <x:c r="A3593" s="0" t="s">
        <x:v>331</x:v>
      </x:c>
      <x:c r="B3593" s="0" t="s">
        <x:v>332</x:v>
      </x:c>
      <x:c r="C3593" s="0" t="s">
        <x:v>125</x:v>
      </x:c>
      <x:c r="D3593" s="0" t="s">
        <x:v>126</x:v>
      </x:c>
      <x:c r="E3593" s="0" t="s">
        <x:v>58</x:v>
      </x:c>
      <x:c r="F3593" s="0" t="s">
        <x:v>59</x:v>
      </x:c>
      <x:c r="G3593" s="0" t="s">
        <x:v>53</x:v>
      </x:c>
      <x:c r="H3593" s="0">
        <x:v>3575</x:v>
      </x:c>
    </x:row>
    <x:row r="3594" spans="1:8">
      <x:c r="A3594" s="0" t="s">
        <x:v>331</x:v>
      </x:c>
      <x:c r="B3594" s="0" t="s">
        <x:v>332</x:v>
      </x:c>
      <x:c r="C3594" s="0" t="s">
        <x:v>125</x:v>
      </x:c>
      <x:c r="D3594" s="0" t="s">
        <x:v>126</x:v>
      </x:c>
      <x:c r="E3594" s="0" t="s">
        <x:v>60</x:v>
      </x:c>
      <x:c r="F3594" s="0" t="s">
        <x:v>61</x:v>
      </x:c>
      <x:c r="G3594" s="0" t="s">
        <x:v>53</x:v>
      </x:c>
      <x:c r="H3594" s="0">
        <x:v>8241</x:v>
      </x:c>
    </x:row>
    <x:row r="3595" spans="1:8">
      <x:c r="A3595" s="0" t="s">
        <x:v>331</x:v>
      </x:c>
      <x:c r="B3595" s="0" t="s">
        <x:v>332</x:v>
      </x:c>
      <x:c r="C3595" s="0" t="s">
        <x:v>125</x:v>
      </x:c>
      <x:c r="D3595" s="0" t="s">
        <x:v>126</x:v>
      </x:c>
      <x:c r="E3595" s="0" t="s">
        <x:v>62</x:v>
      </x:c>
      <x:c r="F3595" s="0" t="s">
        <x:v>63</x:v>
      </x:c>
      <x:c r="G3595" s="0" t="s">
        <x:v>53</x:v>
      </x:c>
      <x:c r="H3595" s="0">
        <x:v>2083</x:v>
      </x:c>
    </x:row>
    <x:row r="3596" spans="1:8">
      <x:c r="A3596" s="0" t="s">
        <x:v>331</x:v>
      </x:c>
      <x:c r="B3596" s="0" t="s">
        <x:v>332</x:v>
      </x:c>
      <x:c r="C3596" s="0" t="s">
        <x:v>125</x:v>
      </x:c>
      <x:c r="D3596" s="0" t="s">
        <x:v>126</x:v>
      </x:c>
      <x:c r="E3596" s="0" t="s">
        <x:v>64</x:v>
      </x:c>
      <x:c r="F3596" s="0" t="s">
        <x:v>65</x:v>
      </x:c>
      <x:c r="G3596" s="0" t="s">
        <x:v>53</x:v>
      </x:c>
      <x:c r="H3596" s="0">
        <x:v>3729</x:v>
      </x:c>
    </x:row>
    <x:row r="3597" spans="1:8">
      <x:c r="A3597" s="0" t="s">
        <x:v>331</x:v>
      </x:c>
      <x:c r="B3597" s="0" t="s">
        <x:v>332</x:v>
      </x:c>
      <x:c r="C3597" s="0" t="s">
        <x:v>125</x:v>
      </x:c>
      <x:c r="D3597" s="0" t="s">
        <x:v>126</x:v>
      </x:c>
      <x:c r="E3597" s="0" t="s">
        <x:v>66</x:v>
      </x:c>
      <x:c r="F3597" s="0" t="s">
        <x:v>67</x:v>
      </x:c>
      <x:c r="G3597" s="0" t="s">
        <x:v>53</x:v>
      </x:c>
      <x:c r="H3597" s="0">
        <x:v>4958</x:v>
      </x:c>
    </x:row>
    <x:row r="3598" spans="1:8">
      <x:c r="A3598" s="0" t="s">
        <x:v>331</x:v>
      </x:c>
      <x:c r="B3598" s="0" t="s">
        <x:v>332</x:v>
      </x:c>
      <x:c r="C3598" s="0" t="s">
        <x:v>125</x:v>
      </x:c>
      <x:c r="D3598" s="0" t="s">
        <x:v>126</x:v>
      </x:c>
      <x:c r="E3598" s="0" t="s">
        <x:v>68</x:v>
      </x:c>
      <x:c r="F3598" s="0" t="s">
        <x:v>69</x:v>
      </x:c>
      <x:c r="G3598" s="0" t="s">
        <x:v>53</x:v>
      </x:c>
      <x:c r="H3598" s="0">
        <x:v>3634</x:v>
      </x:c>
    </x:row>
    <x:row r="3599" spans="1:8">
      <x:c r="A3599" s="0" t="s">
        <x:v>331</x:v>
      </x:c>
      <x:c r="B3599" s="0" t="s">
        <x:v>332</x:v>
      </x:c>
      <x:c r="C3599" s="0" t="s">
        <x:v>125</x:v>
      </x:c>
      <x:c r="D3599" s="0" t="s">
        <x:v>126</x:v>
      </x:c>
      <x:c r="E3599" s="0" t="s">
        <x:v>70</x:v>
      </x:c>
      <x:c r="F3599" s="0" t="s">
        <x:v>71</x:v>
      </x:c>
      <x:c r="G3599" s="0" t="s">
        <x:v>53</x:v>
      </x:c>
      <x:c r="H3599" s="0">
        <x:v>6503</x:v>
      </x:c>
    </x:row>
    <x:row r="3600" spans="1:8">
      <x:c r="A3600" s="0" t="s">
        <x:v>331</x:v>
      </x:c>
      <x:c r="B3600" s="0" t="s">
        <x:v>332</x:v>
      </x:c>
      <x:c r="C3600" s="0" t="s">
        <x:v>125</x:v>
      </x:c>
      <x:c r="D3600" s="0" t="s">
        <x:v>126</x:v>
      </x:c>
      <x:c r="E3600" s="0" t="s">
        <x:v>72</x:v>
      </x:c>
      <x:c r="F3600" s="0" t="s">
        <x:v>73</x:v>
      </x:c>
      <x:c r="G3600" s="0" t="s">
        <x:v>53</x:v>
      </x:c>
      <x:c r="H3600" s="0">
        <x:v>782</x:v>
      </x:c>
    </x:row>
    <x:row r="3601" spans="1:8">
      <x:c r="A3601" s="0" t="s">
        <x:v>331</x:v>
      </x:c>
      <x:c r="B3601" s="0" t="s">
        <x:v>332</x:v>
      </x:c>
      <x:c r="C3601" s="0" t="s">
        <x:v>125</x:v>
      </x:c>
      <x:c r="D3601" s="0" t="s">
        <x:v>126</x:v>
      </x:c>
      <x:c r="E3601" s="0" t="s">
        <x:v>74</x:v>
      </x:c>
      <x:c r="F3601" s="0" t="s">
        <x:v>75</x:v>
      </x:c>
      <x:c r="G3601" s="0" t="s">
        <x:v>53</x:v>
      </x:c>
      <x:c r="H3601" s="0" t="s">
        <x:v>76</x:v>
      </x:c>
    </x:row>
    <x:row r="3602" spans="1:8">
      <x:c r="A3602" s="0" t="s">
        <x:v>331</x:v>
      </x:c>
      <x:c r="B3602" s="0" t="s">
        <x:v>332</x:v>
      </x:c>
      <x:c r="C3602" s="0" t="s">
        <x:v>125</x:v>
      </x:c>
      <x:c r="D3602" s="0" t="s">
        <x:v>126</x:v>
      </x:c>
      <x:c r="E3602" s="0" t="s">
        <x:v>77</x:v>
      </x:c>
      <x:c r="F3602" s="0" t="s">
        <x:v>78</x:v>
      </x:c>
      <x:c r="G3602" s="0" t="s">
        <x:v>53</x:v>
      </x:c>
      <x:c r="H3602" s="0">
        <x:v>40904</x:v>
      </x:c>
    </x:row>
    <x:row r="3603" spans="1:8">
      <x:c r="A3603" s="0" t="s">
        <x:v>331</x:v>
      </x:c>
      <x:c r="B3603" s="0" t="s">
        <x:v>332</x:v>
      </x:c>
      <x:c r="C3603" s="0" t="s">
        <x:v>127</x:v>
      </x:c>
      <x:c r="D3603" s="0" t="s">
        <x:v>128</x:v>
      </x:c>
      <x:c r="E3603" s="0" t="s">
        <x:v>51</x:v>
      </x:c>
      <x:c r="F3603" s="0" t="s">
        <x:v>52</x:v>
      </x:c>
      <x:c r="G3603" s="0" t="s">
        <x:v>53</x:v>
      </x:c>
      <x:c r="H3603" s="0">
        <x:v>658</x:v>
      </x:c>
    </x:row>
    <x:row r="3604" spans="1:8">
      <x:c r="A3604" s="0" t="s">
        <x:v>331</x:v>
      </x:c>
      <x:c r="B3604" s="0" t="s">
        <x:v>332</x:v>
      </x:c>
      <x:c r="C3604" s="0" t="s">
        <x:v>127</x:v>
      </x:c>
      <x:c r="D3604" s="0" t="s">
        <x:v>128</x:v>
      </x:c>
      <x:c r="E3604" s="0" t="s">
        <x:v>54</x:v>
      </x:c>
      <x:c r="F3604" s="0" t="s">
        <x:v>55</x:v>
      </x:c>
      <x:c r="G3604" s="0" t="s">
        <x:v>53</x:v>
      </x:c>
      <x:c r="H3604" s="0">
        <x:v>12639</x:v>
      </x:c>
    </x:row>
    <x:row r="3605" spans="1:8">
      <x:c r="A3605" s="0" t="s">
        <x:v>331</x:v>
      </x:c>
      <x:c r="B3605" s="0" t="s">
        <x:v>332</x:v>
      </x:c>
      <x:c r="C3605" s="0" t="s">
        <x:v>127</x:v>
      </x:c>
      <x:c r="D3605" s="0" t="s">
        <x:v>128</x:v>
      </x:c>
      <x:c r="E3605" s="0" t="s">
        <x:v>56</x:v>
      </x:c>
      <x:c r="F3605" s="0" t="s">
        <x:v>57</x:v>
      </x:c>
      <x:c r="G3605" s="0" t="s">
        <x:v>53</x:v>
      </x:c>
      <x:c r="H3605" s="0">
        <x:v>11489</x:v>
      </x:c>
    </x:row>
    <x:row r="3606" spans="1:8">
      <x:c r="A3606" s="0" t="s">
        <x:v>331</x:v>
      </x:c>
      <x:c r="B3606" s="0" t="s">
        <x:v>332</x:v>
      </x:c>
      <x:c r="C3606" s="0" t="s">
        <x:v>127</x:v>
      </x:c>
      <x:c r="D3606" s="0" t="s">
        <x:v>128</x:v>
      </x:c>
      <x:c r="E3606" s="0" t="s">
        <x:v>58</x:v>
      </x:c>
      <x:c r="F3606" s="0" t="s">
        <x:v>59</x:v>
      </x:c>
      <x:c r="G3606" s="0" t="s">
        <x:v>53</x:v>
      </x:c>
      <x:c r="H3606" s="0">
        <x:v>3687</x:v>
      </x:c>
    </x:row>
    <x:row r="3607" spans="1:8">
      <x:c r="A3607" s="0" t="s">
        <x:v>331</x:v>
      </x:c>
      <x:c r="B3607" s="0" t="s">
        <x:v>332</x:v>
      </x:c>
      <x:c r="C3607" s="0" t="s">
        <x:v>127</x:v>
      </x:c>
      <x:c r="D3607" s="0" t="s">
        <x:v>128</x:v>
      </x:c>
      <x:c r="E3607" s="0" t="s">
        <x:v>60</x:v>
      </x:c>
      <x:c r="F3607" s="0" t="s">
        <x:v>61</x:v>
      </x:c>
      <x:c r="G3607" s="0" t="s">
        <x:v>53</x:v>
      </x:c>
      <x:c r="H3607" s="0">
        <x:v>8368</x:v>
      </x:c>
    </x:row>
    <x:row r="3608" spans="1:8">
      <x:c r="A3608" s="0" t="s">
        <x:v>331</x:v>
      </x:c>
      <x:c r="B3608" s="0" t="s">
        <x:v>332</x:v>
      </x:c>
      <x:c r="C3608" s="0" t="s">
        <x:v>127</x:v>
      </x:c>
      <x:c r="D3608" s="0" t="s">
        <x:v>128</x:v>
      </x:c>
      <x:c r="E3608" s="0" t="s">
        <x:v>62</x:v>
      </x:c>
      <x:c r="F3608" s="0" t="s">
        <x:v>63</x:v>
      </x:c>
      <x:c r="G3608" s="0" t="s">
        <x:v>53</x:v>
      </x:c>
      <x:c r="H3608" s="0">
        <x:v>1920</x:v>
      </x:c>
    </x:row>
    <x:row r="3609" spans="1:8">
      <x:c r="A3609" s="0" t="s">
        <x:v>331</x:v>
      </x:c>
      <x:c r="B3609" s="0" t="s">
        <x:v>332</x:v>
      </x:c>
      <x:c r="C3609" s="0" t="s">
        <x:v>127</x:v>
      </x:c>
      <x:c r="D3609" s="0" t="s">
        <x:v>128</x:v>
      </x:c>
      <x:c r="E3609" s="0" t="s">
        <x:v>64</x:v>
      </x:c>
      <x:c r="F3609" s="0" t="s">
        <x:v>65</x:v>
      </x:c>
      <x:c r="G3609" s="0" t="s">
        <x:v>53</x:v>
      </x:c>
      <x:c r="H3609" s="0">
        <x:v>3857</x:v>
      </x:c>
    </x:row>
    <x:row r="3610" spans="1:8">
      <x:c r="A3610" s="0" t="s">
        <x:v>331</x:v>
      </x:c>
      <x:c r="B3610" s="0" t="s">
        <x:v>332</x:v>
      </x:c>
      <x:c r="C3610" s="0" t="s">
        <x:v>127</x:v>
      </x:c>
      <x:c r="D3610" s="0" t="s">
        <x:v>128</x:v>
      </x:c>
      <x:c r="E3610" s="0" t="s">
        <x:v>66</x:v>
      </x:c>
      <x:c r="F3610" s="0" t="s">
        <x:v>67</x:v>
      </x:c>
      <x:c r="G3610" s="0" t="s">
        <x:v>53</x:v>
      </x:c>
      <x:c r="H3610" s="0">
        <x:v>5125</x:v>
      </x:c>
    </x:row>
    <x:row r="3611" spans="1:8">
      <x:c r="A3611" s="0" t="s">
        <x:v>331</x:v>
      </x:c>
      <x:c r="B3611" s="0" t="s">
        <x:v>332</x:v>
      </x:c>
      <x:c r="C3611" s="0" t="s">
        <x:v>127</x:v>
      </x:c>
      <x:c r="D3611" s="0" t="s">
        <x:v>128</x:v>
      </x:c>
      <x:c r="E3611" s="0" t="s">
        <x:v>68</x:v>
      </x:c>
      <x:c r="F3611" s="0" t="s">
        <x:v>69</x:v>
      </x:c>
      <x:c r="G3611" s="0" t="s">
        <x:v>53</x:v>
      </x:c>
      <x:c r="H3611" s="0">
        <x:v>3896</x:v>
      </x:c>
    </x:row>
    <x:row r="3612" spans="1:8">
      <x:c r="A3612" s="0" t="s">
        <x:v>331</x:v>
      </x:c>
      <x:c r="B3612" s="0" t="s">
        <x:v>332</x:v>
      </x:c>
      <x:c r="C3612" s="0" t="s">
        <x:v>127</x:v>
      </x:c>
      <x:c r="D3612" s="0" t="s">
        <x:v>128</x:v>
      </x:c>
      <x:c r="E3612" s="0" t="s">
        <x:v>70</x:v>
      </x:c>
      <x:c r="F3612" s="0" t="s">
        <x:v>71</x:v>
      </x:c>
      <x:c r="G3612" s="0" t="s">
        <x:v>53</x:v>
      </x:c>
      <x:c r="H3612" s="0">
        <x:v>6756</x:v>
      </x:c>
    </x:row>
    <x:row r="3613" spans="1:8">
      <x:c r="A3613" s="0" t="s">
        <x:v>331</x:v>
      </x:c>
      <x:c r="B3613" s="0" t="s">
        <x:v>332</x:v>
      </x:c>
      <x:c r="C3613" s="0" t="s">
        <x:v>127</x:v>
      </x:c>
      <x:c r="D3613" s="0" t="s">
        <x:v>128</x:v>
      </x:c>
      <x:c r="E3613" s="0" t="s">
        <x:v>72</x:v>
      </x:c>
      <x:c r="F3613" s="0" t="s">
        <x:v>73</x:v>
      </x:c>
      <x:c r="G3613" s="0" t="s">
        <x:v>53</x:v>
      </x:c>
      <x:c r="H3613" s="0">
        <x:v>771</x:v>
      </x:c>
    </x:row>
    <x:row r="3614" spans="1:8">
      <x:c r="A3614" s="0" t="s">
        <x:v>331</x:v>
      </x:c>
      <x:c r="B3614" s="0" t="s">
        <x:v>332</x:v>
      </x:c>
      <x:c r="C3614" s="0" t="s">
        <x:v>127</x:v>
      </x:c>
      <x:c r="D3614" s="0" t="s">
        <x:v>128</x:v>
      </x:c>
      <x:c r="E3614" s="0" t="s">
        <x:v>74</x:v>
      </x:c>
      <x:c r="F3614" s="0" t="s">
        <x:v>75</x:v>
      </x:c>
      <x:c r="G3614" s="0" t="s">
        <x:v>53</x:v>
      </x:c>
      <x:c r="H3614" s="0" t="s">
        <x:v>76</x:v>
      </x:c>
    </x:row>
    <x:row r="3615" spans="1:8">
      <x:c r="A3615" s="0" t="s">
        <x:v>331</x:v>
      </x:c>
      <x:c r="B3615" s="0" t="s">
        <x:v>332</x:v>
      </x:c>
      <x:c r="C3615" s="0" t="s">
        <x:v>127</x:v>
      </x:c>
      <x:c r="D3615" s="0" t="s">
        <x:v>128</x:v>
      </x:c>
      <x:c r="E3615" s="0" t="s">
        <x:v>77</x:v>
      </x:c>
      <x:c r="F3615" s="0" t="s">
        <x:v>78</x:v>
      </x:c>
      <x:c r="G3615" s="0" t="s">
        <x:v>53</x:v>
      </x:c>
      <x:c r="H3615" s="0">
        <x:v>41819</x:v>
      </x:c>
    </x:row>
    <x:row r="3616" spans="1:8">
      <x:c r="A3616" s="0" t="s">
        <x:v>331</x:v>
      </x:c>
      <x:c r="B3616" s="0" t="s">
        <x:v>332</x:v>
      </x:c>
      <x:c r="C3616" s="0" t="s">
        <x:v>129</x:v>
      </x:c>
      <x:c r="D3616" s="0" t="s">
        <x:v>130</x:v>
      </x:c>
      <x:c r="E3616" s="0" t="s">
        <x:v>51</x:v>
      </x:c>
      <x:c r="F3616" s="0" t="s">
        <x:v>52</x:v>
      </x:c>
      <x:c r="G3616" s="0" t="s">
        <x:v>53</x:v>
      </x:c>
      <x:c r="H3616" s="0">
        <x:v>614</x:v>
      </x:c>
    </x:row>
    <x:row r="3617" spans="1:8">
      <x:c r="A3617" s="0" t="s">
        <x:v>331</x:v>
      </x:c>
      <x:c r="B3617" s="0" t="s">
        <x:v>332</x:v>
      </x:c>
      <x:c r="C3617" s="0" t="s">
        <x:v>129</x:v>
      </x:c>
      <x:c r="D3617" s="0" t="s">
        <x:v>130</x:v>
      </x:c>
      <x:c r="E3617" s="0" t="s">
        <x:v>54</x:v>
      </x:c>
      <x:c r="F3617" s="0" t="s">
        <x:v>55</x:v>
      </x:c>
      <x:c r="G3617" s="0" t="s">
        <x:v>53</x:v>
      </x:c>
      <x:c r="H3617" s="0">
        <x:v>10900</x:v>
      </x:c>
    </x:row>
    <x:row r="3618" spans="1:8">
      <x:c r="A3618" s="0" t="s">
        <x:v>331</x:v>
      </x:c>
      <x:c r="B3618" s="0" t="s">
        <x:v>332</x:v>
      </x:c>
      <x:c r="C3618" s="0" t="s">
        <x:v>129</x:v>
      </x:c>
      <x:c r="D3618" s="0" t="s">
        <x:v>130</x:v>
      </x:c>
      <x:c r="E3618" s="0" t="s">
        <x:v>56</x:v>
      </x:c>
      <x:c r="F3618" s="0" t="s">
        <x:v>57</x:v>
      </x:c>
      <x:c r="G3618" s="0" t="s">
        <x:v>53</x:v>
      </x:c>
      <x:c r="H3618" s="0">
        <x:v>9838</x:v>
      </x:c>
    </x:row>
    <x:row r="3619" spans="1:8">
      <x:c r="A3619" s="0" t="s">
        <x:v>331</x:v>
      </x:c>
      <x:c r="B3619" s="0" t="s">
        <x:v>332</x:v>
      </x:c>
      <x:c r="C3619" s="0" t="s">
        <x:v>129</x:v>
      </x:c>
      <x:c r="D3619" s="0" t="s">
        <x:v>130</x:v>
      </x:c>
      <x:c r="E3619" s="0" t="s">
        <x:v>58</x:v>
      </x:c>
      <x:c r="F3619" s="0" t="s">
        <x:v>59</x:v>
      </x:c>
      <x:c r="G3619" s="0" t="s">
        <x:v>53</x:v>
      </x:c>
      <x:c r="H3619" s="0">
        <x:v>3691</x:v>
      </x:c>
    </x:row>
    <x:row r="3620" spans="1:8">
      <x:c r="A3620" s="0" t="s">
        <x:v>331</x:v>
      </x:c>
      <x:c r="B3620" s="0" t="s">
        <x:v>332</x:v>
      </x:c>
      <x:c r="C3620" s="0" t="s">
        <x:v>129</x:v>
      </x:c>
      <x:c r="D3620" s="0" t="s">
        <x:v>130</x:v>
      </x:c>
      <x:c r="E3620" s="0" t="s">
        <x:v>60</x:v>
      </x:c>
      <x:c r="F3620" s="0" t="s">
        <x:v>61</x:v>
      </x:c>
      <x:c r="G3620" s="0" t="s">
        <x:v>53</x:v>
      </x:c>
      <x:c r="H3620" s="0">
        <x:v>8271</x:v>
      </x:c>
    </x:row>
    <x:row r="3621" spans="1:8">
      <x:c r="A3621" s="0" t="s">
        <x:v>331</x:v>
      </x:c>
      <x:c r="B3621" s="0" t="s">
        <x:v>332</x:v>
      </x:c>
      <x:c r="C3621" s="0" t="s">
        <x:v>129</x:v>
      </x:c>
      <x:c r="D3621" s="0" t="s">
        <x:v>130</x:v>
      </x:c>
      <x:c r="E3621" s="0" t="s">
        <x:v>62</x:v>
      </x:c>
      <x:c r="F3621" s="0" t="s">
        <x:v>63</x:v>
      </x:c>
      <x:c r="G3621" s="0" t="s">
        <x:v>53</x:v>
      </x:c>
      <x:c r="H3621" s="0">
        <x:v>2027</x:v>
      </x:c>
    </x:row>
    <x:row r="3622" spans="1:8">
      <x:c r="A3622" s="0" t="s">
        <x:v>331</x:v>
      </x:c>
      <x:c r="B3622" s="0" t="s">
        <x:v>332</x:v>
      </x:c>
      <x:c r="C3622" s="0" t="s">
        <x:v>129</x:v>
      </x:c>
      <x:c r="D3622" s="0" t="s">
        <x:v>130</x:v>
      </x:c>
      <x:c r="E3622" s="0" t="s">
        <x:v>64</x:v>
      </x:c>
      <x:c r="F3622" s="0" t="s">
        <x:v>65</x:v>
      </x:c>
      <x:c r="G3622" s="0" t="s">
        <x:v>53</x:v>
      </x:c>
      <x:c r="H3622" s="0">
        <x:v>3878</x:v>
      </x:c>
    </x:row>
    <x:row r="3623" spans="1:8">
      <x:c r="A3623" s="0" t="s">
        <x:v>331</x:v>
      </x:c>
      <x:c r="B3623" s="0" t="s">
        <x:v>332</x:v>
      </x:c>
      <x:c r="C3623" s="0" t="s">
        <x:v>129</x:v>
      </x:c>
      <x:c r="D3623" s="0" t="s">
        <x:v>130</x:v>
      </x:c>
      <x:c r="E3623" s="0" t="s">
        <x:v>66</x:v>
      </x:c>
      <x:c r="F3623" s="0" t="s">
        <x:v>67</x:v>
      </x:c>
      <x:c r="G3623" s="0" t="s">
        <x:v>53</x:v>
      </x:c>
      <x:c r="H3623" s="0">
        <x:v>5092</x:v>
      </x:c>
    </x:row>
    <x:row r="3624" spans="1:8">
      <x:c r="A3624" s="0" t="s">
        <x:v>331</x:v>
      </x:c>
      <x:c r="B3624" s="0" t="s">
        <x:v>332</x:v>
      </x:c>
      <x:c r="C3624" s="0" t="s">
        <x:v>129</x:v>
      </x:c>
      <x:c r="D3624" s="0" t="s">
        <x:v>130</x:v>
      </x:c>
      <x:c r="E3624" s="0" t="s">
        <x:v>68</x:v>
      </x:c>
      <x:c r="F3624" s="0" t="s">
        <x:v>69</x:v>
      </x:c>
      <x:c r="G3624" s="0" t="s">
        <x:v>53</x:v>
      </x:c>
      <x:c r="H3624" s="0">
        <x:v>3998</x:v>
      </x:c>
    </x:row>
    <x:row r="3625" spans="1:8">
      <x:c r="A3625" s="0" t="s">
        <x:v>331</x:v>
      </x:c>
      <x:c r="B3625" s="0" t="s">
        <x:v>332</x:v>
      </x:c>
      <x:c r="C3625" s="0" t="s">
        <x:v>129</x:v>
      </x:c>
      <x:c r="D3625" s="0" t="s">
        <x:v>130</x:v>
      </x:c>
      <x:c r="E3625" s="0" t="s">
        <x:v>70</x:v>
      </x:c>
      <x:c r="F3625" s="0" t="s">
        <x:v>71</x:v>
      </x:c>
      <x:c r="G3625" s="0" t="s">
        <x:v>53</x:v>
      </x:c>
      <x:c r="H3625" s="0">
        <x:v>6870</x:v>
      </x:c>
    </x:row>
    <x:row r="3626" spans="1:8">
      <x:c r="A3626" s="0" t="s">
        <x:v>331</x:v>
      </x:c>
      <x:c r="B3626" s="0" t="s">
        <x:v>332</x:v>
      </x:c>
      <x:c r="C3626" s="0" t="s">
        <x:v>129</x:v>
      </x:c>
      <x:c r="D3626" s="0" t="s">
        <x:v>130</x:v>
      </x:c>
      <x:c r="E3626" s="0" t="s">
        <x:v>72</x:v>
      </x:c>
      <x:c r="F3626" s="0" t="s">
        <x:v>73</x:v>
      </x:c>
      <x:c r="G3626" s="0" t="s">
        <x:v>53</x:v>
      </x:c>
      <x:c r="H3626" s="0">
        <x:v>798</x:v>
      </x:c>
    </x:row>
    <x:row r="3627" spans="1:8">
      <x:c r="A3627" s="0" t="s">
        <x:v>331</x:v>
      </x:c>
      <x:c r="B3627" s="0" t="s">
        <x:v>332</x:v>
      </x:c>
      <x:c r="C3627" s="0" t="s">
        <x:v>129</x:v>
      </x:c>
      <x:c r="D3627" s="0" t="s">
        <x:v>130</x:v>
      </x:c>
      <x:c r="E3627" s="0" t="s">
        <x:v>74</x:v>
      </x:c>
      <x:c r="F3627" s="0" t="s">
        <x:v>75</x:v>
      </x:c>
      <x:c r="G3627" s="0" t="s">
        <x:v>53</x:v>
      </x:c>
      <x:c r="H3627" s="0" t="s">
        <x:v>76</x:v>
      </x:c>
    </x:row>
    <x:row r="3628" spans="1:8">
      <x:c r="A3628" s="0" t="s">
        <x:v>331</x:v>
      </x:c>
      <x:c r="B3628" s="0" t="s">
        <x:v>332</x:v>
      </x:c>
      <x:c r="C3628" s="0" t="s">
        <x:v>129</x:v>
      </x:c>
      <x:c r="D3628" s="0" t="s">
        <x:v>130</x:v>
      </x:c>
      <x:c r="E3628" s="0" t="s">
        <x:v>77</x:v>
      </x:c>
      <x:c r="F3628" s="0" t="s">
        <x:v>78</x:v>
      </x:c>
      <x:c r="G3628" s="0" t="s">
        <x:v>53</x:v>
      </x:c>
      <x:c r="H3628" s="0">
        <x:v>40726</x:v>
      </x:c>
    </x:row>
    <x:row r="3629" spans="1:8">
      <x:c r="A3629" s="0" t="s">
        <x:v>331</x:v>
      </x:c>
      <x:c r="B3629" s="0" t="s">
        <x:v>332</x:v>
      </x:c>
      <x:c r="C3629" s="0" t="s">
        <x:v>131</x:v>
      </x:c>
      <x:c r="D3629" s="0" t="s">
        <x:v>132</x:v>
      </x:c>
      <x:c r="E3629" s="0" t="s">
        <x:v>51</x:v>
      </x:c>
      <x:c r="F3629" s="0" t="s">
        <x:v>52</x:v>
      </x:c>
      <x:c r="G3629" s="0" t="s">
        <x:v>53</x:v>
      </x:c>
      <x:c r="H3629" s="0">
        <x:v>621</x:v>
      </x:c>
    </x:row>
    <x:row r="3630" spans="1:8">
      <x:c r="A3630" s="0" t="s">
        <x:v>331</x:v>
      </x:c>
      <x:c r="B3630" s="0" t="s">
        <x:v>332</x:v>
      </x:c>
      <x:c r="C3630" s="0" t="s">
        <x:v>131</x:v>
      </x:c>
      <x:c r="D3630" s="0" t="s">
        <x:v>132</x:v>
      </x:c>
      <x:c r="E3630" s="0" t="s">
        <x:v>54</x:v>
      </x:c>
      <x:c r="F3630" s="0" t="s">
        <x:v>55</x:v>
      </x:c>
      <x:c r="G3630" s="0" t="s">
        <x:v>53</x:v>
      </x:c>
      <x:c r="H3630" s="0">
        <x:v>12385</x:v>
      </x:c>
    </x:row>
    <x:row r="3631" spans="1:8">
      <x:c r="A3631" s="0" t="s">
        <x:v>331</x:v>
      </x:c>
      <x:c r="B3631" s="0" t="s">
        <x:v>332</x:v>
      </x:c>
      <x:c r="C3631" s="0" t="s">
        <x:v>131</x:v>
      </x:c>
      <x:c r="D3631" s="0" t="s">
        <x:v>132</x:v>
      </x:c>
      <x:c r="E3631" s="0" t="s">
        <x:v>56</x:v>
      </x:c>
      <x:c r="F3631" s="0" t="s">
        <x:v>57</x:v>
      </x:c>
      <x:c r="G3631" s="0" t="s">
        <x:v>53</x:v>
      </x:c>
      <x:c r="H3631" s="0">
        <x:v>11277</x:v>
      </x:c>
    </x:row>
    <x:row r="3632" spans="1:8">
      <x:c r="A3632" s="0" t="s">
        <x:v>331</x:v>
      </x:c>
      <x:c r="B3632" s="0" t="s">
        <x:v>332</x:v>
      </x:c>
      <x:c r="C3632" s="0" t="s">
        <x:v>131</x:v>
      </x:c>
      <x:c r="D3632" s="0" t="s">
        <x:v>132</x:v>
      </x:c>
      <x:c r="E3632" s="0" t="s">
        <x:v>58</x:v>
      </x:c>
      <x:c r="F3632" s="0" t="s">
        <x:v>59</x:v>
      </x:c>
      <x:c r="G3632" s="0" t="s">
        <x:v>53</x:v>
      </x:c>
      <x:c r="H3632" s="0">
        <x:v>3744</x:v>
      </x:c>
    </x:row>
    <x:row r="3633" spans="1:8">
      <x:c r="A3633" s="0" t="s">
        <x:v>331</x:v>
      </x:c>
      <x:c r="B3633" s="0" t="s">
        <x:v>332</x:v>
      </x:c>
      <x:c r="C3633" s="0" t="s">
        <x:v>131</x:v>
      </x:c>
      <x:c r="D3633" s="0" t="s">
        <x:v>132</x:v>
      </x:c>
      <x:c r="E3633" s="0" t="s">
        <x:v>60</x:v>
      </x:c>
      <x:c r="F3633" s="0" t="s">
        <x:v>61</x:v>
      </x:c>
      <x:c r="G3633" s="0" t="s">
        <x:v>53</x:v>
      </x:c>
      <x:c r="H3633" s="0">
        <x:v>8493</x:v>
      </x:c>
    </x:row>
    <x:row r="3634" spans="1:8">
      <x:c r="A3634" s="0" t="s">
        <x:v>331</x:v>
      </x:c>
      <x:c r="B3634" s="0" t="s">
        <x:v>332</x:v>
      </x:c>
      <x:c r="C3634" s="0" t="s">
        <x:v>131</x:v>
      </x:c>
      <x:c r="D3634" s="0" t="s">
        <x:v>132</x:v>
      </x:c>
      <x:c r="E3634" s="0" t="s">
        <x:v>62</x:v>
      </x:c>
      <x:c r="F3634" s="0" t="s">
        <x:v>63</x:v>
      </x:c>
      <x:c r="G3634" s="0" t="s">
        <x:v>53</x:v>
      </x:c>
      <x:c r="H3634" s="0">
        <x:v>2020</x:v>
      </x:c>
    </x:row>
    <x:row r="3635" spans="1:8">
      <x:c r="A3635" s="0" t="s">
        <x:v>331</x:v>
      </x:c>
      <x:c r="B3635" s="0" t="s">
        <x:v>332</x:v>
      </x:c>
      <x:c r="C3635" s="0" t="s">
        <x:v>131</x:v>
      </x:c>
      <x:c r="D3635" s="0" t="s">
        <x:v>132</x:v>
      </x:c>
      <x:c r="E3635" s="0" t="s">
        <x:v>64</x:v>
      </x:c>
      <x:c r="F3635" s="0" t="s">
        <x:v>65</x:v>
      </x:c>
      <x:c r="G3635" s="0" t="s">
        <x:v>53</x:v>
      </x:c>
      <x:c r="H3635" s="0">
        <x:v>3909</x:v>
      </x:c>
    </x:row>
    <x:row r="3636" spans="1:8">
      <x:c r="A3636" s="0" t="s">
        <x:v>331</x:v>
      </x:c>
      <x:c r="B3636" s="0" t="s">
        <x:v>332</x:v>
      </x:c>
      <x:c r="C3636" s="0" t="s">
        <x:v>131</x:v>
      </x:c>
      <x:c r="D3636" s="0" t="s">
        <x:v>132</x:v>
      </x:c>
      <x:c r="E3636" s="0" t="s">
        <x:v>66</x:v>
      </x:c>
      <x:c r="F3636" s="0" t="s">
        <x:v>67</x:v>
      </x:c>
      <x:c r="G3636" s="0" t="s">
        <x:v>53</x:v>
      </x:c>
      <x:c r="H3636" s="0">
        <x:v>5221</x:v>
      </x:c>
    </x:row>
    <x:row r="3637" spans="1:8">
      <x:c r="A3637" s="0" t="s">
        <x:v>331</x:v>
      </x:c>
      <x:c r="B3637" s="0" t="s">
        <x:v>332</x:v>
      </x:c>
      <x:c r="C3637" s="0" t="s">
        <x:v>131</x:v>
      </x:c>
      <x:c r="D3637" s="0" t="s">
        <x:v>132</x:v>
      </x:c>
      <x:c r="E3637" s="0" t="s">
        <x:v>68</x:v>
      </x:c>
      <x:c r="F3637" s="0" t="s">
        <x:v>69</x:v>
      </x:c>
      <x:c r="G3637" s="0" t="s">
        <x:v>53</x:v>
      </x:c>
      <x:c r="H3637" s="0">
        <x:v>4000</x:v>
      </x:c>
    </x:row>
    <x:row r="3638" spans="1:8">
      <x:c r="A3638" s="0" t="s">
        <x:v>331</x:v>
      </x:c>
      <x:c r="B3638" s="0" t="s">
        <x:v>332</x:v>
      </x:c>
      <x:c r="C3638" s="0" t="s">
        <x:v>131</x:v>
      </x:c>
      <x:c r="D3638" s="0" t="s">
        <x:v>132</x:v>
      </x:c>
      <x:c r="E3638" s="0" t="s">
        <x:v>70</x:v>
      </x:c>
      <x:c r="F3638" s="0" t="s">
        <x:v>71</x:v>
      </x:c>
      <x:c r="G3638" s="0" t="s">
        <x:v>53</x:v>
      </x:c>
      <x:c r="H3638" s="0">
        <x:v>6958</x:v>
      </x:c>
    </x:row>
    <x:row r="3639" spans="1:8">
      <x:c r="A3639" s="0" t="s">
        <x:v>331</x:v>
      </x:c>
      <x:c r="B3639" s="0" t="s">
        <x:v>332</x:v>
      </x:c>
      <x:c r="C3639" s="0" t="s">
        <x:v>131</x:v>
      </x:c>
      <x:c r="D3639" s="0" t="s">
        <x:v>132</x:v>
      </x:c>
      <x:c r="E3639" s="0" t="s">
        <x:v>72</x:v>
      </x:c>
      <x:c r="F3639" s="0" t="s">
        <x:v>73</x:v>
      </x:c>
      <x:c r="G3639" s="0" t="s">
        <x:v>53</x:v>
      </x:c>
      <x:c r="H3639" s="0">
        <x:v>783</x:v>
      </x:c>
    </x:row>
    <x:row r="3640" spans="1:8">
      <x:c r="A3640" s="0" t="s">
        <x:v>331</x:v>
      </x:c>
      <x:c r="B3640" s="0" t="s">
        <x:v>332</x:v>
      </x:c>
      <x:c r="C3640" s="0" t="s">
        <x:v>131</x:v>
      </x:c>
      <x:c r="D3640" s="0" t="s">
        <x:v>132</x:v>
      </x:c>
      <x:c r="E3640" s="0" t="s">
        <x:v>74</x:v>
      </x:c>
      <x:c r="F3640" s="0" t="s">
        <x:v>75</x:v>
      </x:c>
      <x:c r="G3640" s="0" t="s">
        <x:v>53</x:v>
      </x:c>
      <x:c r="H3640" s="0" t="s">
        <x:v>76</x:v>
      </x:c>
    </x:row>
    <x:row r="3641" spans="1:8">
      <x:c r="A3641" s="0" t="s">
        <x:v>331</x:v>
      </x:c>
      <x:c r="B3641" s="0" t="s">
        <x:v>332</x:v>
      </x:c>
      <x:c r="C3641" s="0" t="s">
        <x:v>131</x:v>
      </x:c>
      <x:c r="D3641" s="0" t="s">
        <x:v>132</x:v>
      </x:c>
      <x:c r="E3641" s="0" t="s">
        <x:v>77</x:v>
      </x:c>
      <x:c r="F3641" s="0" t="s">
        <x:v>78</x:v>
      </x:c>
      <x:c r="G3641" s="0" t="s">
        <x:v>53</x:v>
      </x:c>
      <x:c r="H3641" s="0">
        <x:v>42059</x:v>
      </x:c>
    </x:row>
    <x:row r="3642" spans="1:8">
      <x:c r="A3642" s="0" t="s">
        <x:v>331</x:v>
      </x:c>
      <x:c r="B3642" s="0" t="s">
        <x:v>332</x:v>
      </x:c>
      <x:c r="C3642" s="0" t="s">
        <x:v>133</x:v>
      </x:c>
      <x:c r="D3642" s="0" t="s">
        <x:v>134</x:v>
      </x:c>
      <x:c r="E3642" s="0" t="s">
        <x:v>51</x:v>
      </x:c>
      <x:c r="F3642" s="0" t="s">
        <x:v>52</x:v>
      </x:c>
      <x:c r="G3642" s="0" t="s">
        <x:v>53</x:v>
      </x:c>
      <x:c r="H3642" s="0">
        <x:v>610</x:v>
      </x:c>
    </x:row>
    <x:row r="3643" spans="1:8">
      <x:c r="A3643" s="0" t="s">
        <x:v>331</x:v>
      </x:c>
      <x:c r="B3643" s="0" t="s">
        <x:v>332</x:v>
      </x:c>
      <x:c r="C3643" s="0" t="s">
        <x:v>133</x:v>
      </x:c>
      <x:c r="D3643" s="0" t="s">
        <x:v>134</x:v>
      </x:c>
      <x:c r="E3643" s="0" t="s">
        <x:v>54</x:v>
      </x:c>
      <x:c r="F3643" s="0" t="s">
        <x:v>55</x:v>
      </x:c>
      <x:c r="G3643" s="0" t="s">
        <x:v>53</x:v>
      </x:c>
      <x:c r="H3643" s="0">
        <x:v>13026</x:v>
      </x:c>
    </x:row>
    <x:row r="3644" spans="1:8">
      <x:c r="A3644" s="0" t="s">
        <x:v>331</x:v>
      </x:c>
      <x:c r="B3644" s="0" t="s">
        <x:v>332</x:v>
      </x:c>
      <x:c r="C3644" s="0" t="s">
        <x:v>133</x:v>
      </x:c>
      <x:c r="D3644" s="0" t="s">
        <x:v>134</x:v>
      </x:c>
      <x:c r="E3644" s="0" t="s">
        <x:v>56</x:v>
      </x:c>
      <x:c r="F3644" s="0" t="s">
        <x:v>57</x:v>
      </x:c>
      <x:c r="G3644" s="0" t="s">
        <x:v>53</x:v>
      </x:c>
      <x:c r="H3644" s="0">
        <x:v>11842</x:v>
      </x:c>
    </x:row>
    <x:row r="3645" spans="1:8">
      <x:c r="A3645" s="0" t="s">
        <x:v>331</x:v>
      </x:c>
      <x:c r="B3645" s="0" t="s">
        <x:v>332</x:v>
      </x:c>
      <x:c r="C3645" s="0" t="s">
        <x:v>133</x:v>
      </x:c>
      <x:c r="D3645" s="0" t="s">
        <x:v>134</x:v>
      </x:c>
      <x:c r="E3645" s="0" t="s">
        <x:v>58</x:v>
      </x:c>
      <x:c r="F3645" s="0" t="s">
        <x:v>59</x:v>
      </x:c>
      <x:c r="G3645" s="0" t="s">
        <x:v>53</x:v>
      </x:c>
      <x:c r="H3645" s="0">
        <x:v>3713</x:v>
      </x:c>
    </x:row>
    <x:row r="3646" spans="1:8">
      <x:c r="A3646" s="0" t="s">
        <x:v>331</x:v>
      </x:c>
      <x:c r="B3646" s="0" t="s">
        <x:v>332</x:v>
      </x:c>
      <x:c r="C3646" s="0" t="s">
        <x:v>133</x:v>
      </x:c>
      <x:c r="D3646" s="0" t="s">
        <x:v>134</x:v>
      </x:c>
      <x:c r="E3646" s="0" t="s">
        <x:v>60</x:v>
      </x:c>
      <x:c r="F3646" s="0" t="s">
        <x:v>61</x:v>
      </x:c>
      <x:c r="G3646" s="0" t="s">
        <x:v>53</x:v>
      </x:c>
      <x:c r="H3646" s="0">
        <x:v>8340</x:v>
      </x:c>
    </x:row>
    <x:row r="3647" spans="1:8">
      <x:c r="A3647" s="0" t="s">
        <x:v>331</x:v>
      </x:c>
      <x:c r="B3647" s="0" t="s">
        <x:v>332</x:v>
      </x:c>
      <x:c r="C3647" s="0" t="s">
        <x:v>133</x:v>
      </x:c>
      <x:c r="D3647" s="0" t="s">
        <x:v>134</x:v>
      </x:c>
      <x:c r="E3647" s="0" t="s">
        <x:v>62</x:v>
      </x:c>
      <x:c r="F3647" s="0" t="s">
        <x:v>63</x:v>
      </x:c>
      <x:c r="G3647" s="0" t="s">
        <x:v>53</x:v>
      </x:c>
      <x:c r="H3647" s="0">
        <x:v>2145</x:v>
      </x:c>
    </x:row>
    <x:row r="3648" spans="1:8">
      <x:c r="A3648" s="0" t="s">
        <x:v>331</x:v>
      </x:c>
      <x:c r="B3648" s="0" t="s">
        <x:v>332</x:v>
      </x:c>
      <x:c r="C3648" s="0" t="s">
        <x:v>133</x:v>
      </x:c>
      <x:c r="D3648" s="0" t="s">
        <x:v>134</x:v>
      </x:c>
      <x:c r="E3648" s="0" t="s">
        <x:v>64</x:v>
      </x:c>
      <x:c r="F3648" s="0" t="s">
        <x:v>65</x:v>
      </x:c>
      <x:c r="G3648" s="0" t="s">
        <x:v>53</x:v>
      </x:c>
      <x:c r="H3648" s="0">
        <x:v>3997</x:v>
      </x:c>
    </x:row>
    <x:row r="3649" spans="1:8">
      <x:c r="A3649" s="0" t="s">
        <x:v>331</x:v>
      </x:c>
      <x:c r="B3649" s="0" t="s">
        <x:v>332</x:v>
      </x:c>
      <x:c r="C3649" s="0" t="s">
        <x:v>133</x:v>
      </x:c>
      <x:c r="D3649" s="0" t="s">
        <x:v>134</x:v>
      </x:c>
      <x:c r="E3649" s="0" t="s">
        <x:v>66</x:v>
      </x:c>
      <x:c r="F3649" s="0" t="s">
        <x:v>67</x:v>
      </x:c>
      <x:c r="G3649" s="0" t="s">
        <x:v>53</x:v>
      </x:c>
      <x:c r="H3649" s="0">
        <x:v>5258</x:v>
      </x:c>
    </x:row>
    <x:row r="3650" spans="1:8">
      <x:c r="A3650" s="0" t="s">
        <x:v>331</x:v>
      </x:c>
      <x:c r="B3650" s="0" t="s">
        <x:v>332</x:v>
      </x:c>
      <x:c r="C3650" s="0" t="s">
        <x:v>133</x:v>
      </x:c>
      <x:c r="D3650" s="0" t="s">
        <x:v>134</x:v>
      </x:c>
      <x:c r="E3650" s="0" t="s">
        <x:v>68</x:v>
      </x:c>
      <x:c r="F3650" s="0" t="s">
        <x:v>69</x:v>
      </x:c>
      <x:c r="G3650" s="0" t="s">
        <x:v>53</x:v>
      </x:c>
      <x:c r="H3650" s="0">
        <x:v>3994</x:v>
      </x:c>
    </x:row>
    <x:row r="3651" spans="1:8">
      <x:c r="A3651" s="0" t="s">
        <x:v>331</x:v>
      </x:c>
      <x:c r="B3651" s="0" t="s">
        <x:v>332</x:v>
      </x:c>
      <x:c r="C3651" s="0" t="s">
        <x:v>133</x:v>
      </x:c>
      <x:c r="D3651" s="0" t="s">
        <x:v>134</x:v>
      </x:c>
      <x:c r="E3651" s="0" t="s">
        <x:v>70</x:v>
      </x:c>
      <x:c r="F3651" s="0" t="s">
        <x:v>71</x:v>
      </x:c>
      <x:c r="G3651" s="0" t="s">
        <x:v>53</x:v>
      </x:c>
      <x:c r="H3651" s="0">
        <x:v>6917</x:v>
      </x:c>
    </x:row>
    <x:row r="3652" spans="1:8">
      <x:c r="A3652" s="0" t="s">
        <x:v>331</x:v>
      </x:c>
      <x:c r="B3652" s="0" t="s">
        <x:v>332</x:v>
      </x:c>
      <x:c r="C3652" s="0" t="s">
        <x:v>133</x:v>
      </x:c>
      <x:c r="D3652" s="0" t="s">
        <x:v>134</x:v>
      </x:c>
      <x:c r="E3652" s="0" t="s">
        <x:v>72</x:v>
      </x:c>
      <x:c r="F3652" s="0" t="s">
        <x:v>73</x:v>
      </x:c>
      <x:c r="G3652" s="0" t="s">
        <x:v>53</x:v>
      </x:c>
      <x:c r="H3652" s="0">
        <x:v>803</x:v>
      </x:c>
    </x:row>
    <x:row r="3653" spans="1:8">
      <x:c r="A3653" s="0" t="s">
        <x:v>331</x:v>
      </x:c>
      <x:c r="B3653" s="0" t="s">
        <x:v>332</x:v>
      </x:c>
      <x:c r="C3653" s="0" t="s">
        <x:v>133</x:v>
      </x:c>
      <x:c r="D3653" s="0" t="s">
        <x:v>134</x:v>
      </x:c>
      <x:c r="E3653" s="0" t="s">
        <x:v>74</x:v>
      </x:c>
      <x:c r="F3653" s="0" t="s">
        <x:v>75</x:v>
      </x:c>
      <x:c r="G3653" s="0" t="s">
        <x:v>53</x:v>
      </x:c>
      <x:c r="H3653" s="0" t="s">
        <x:v>76</x:v>
      </x:c>
    </x:row>
    <x:row r="3654" spans="1:8">
      <x:c r="A3654" s="0" t="s">
        <x:v>331</x:v>
      </x:c>
      <x:c r="B3654" s="0" t="s">
        <x:v>332</x:v>
      </x:c>
      <x:c r="C3654" s="0" t="s">
        <x:v>133</x:v>
      </x:c>
      <x:c r="D3654" s="0" t="s">
        <x:v>134</x:v>
      </x:c>
      <x:c r="E3654" s="0" t="s">
        <x:v>77</x:v>
      </x:c>
      <x:c r="F3654" s="0" t="s">
        <x:v>78</x:v>
      </x:c>
      <x:c r="G3654" s="0" t="s">
        <x:v>53</x:v>
      </x:c>
      <x:c r="H3654" s="0">
        <x:v>43832</x:v>
      </x:c>
    </x:row>
    <x:row r="3655" spans="1:8">
      <x:c r="A3655" s="0" t="s">
        <x:v>331</x:v>
      </x:c>
      <x:c r="B3655" s="0" t="s">
        <x:v>332</x:v>
      </x:c>
      <x:c r="C3655" s="0" t="s">
        <x:v>135</x:v>
      </x:c>
      <x:c r="D3655" s="0" t="s">
        <x:v>136</x:v>
      </x:c>
      <x:c r="E3655" s="0" t="s">
        <x:v>51</x:v>
      </x:c>
      <x:c r="F3655" s="0" t="s">
        <x:v>52</x:v>
      </x:c>
      <x:c r="G3655" s="0" t="s">
        <x:v>53</x:v>
      </x:c>
      <x:c r="H3655" s="0">
        <x:v>635</x:v>
      </x:c>
    </x:row>
    <x:row r="3656" spans="1:8">
      <x:c r="A3656" s="0" t="s">
        <x:v>331</x:v>
      </x:c>
      <x:c r="B3656" s="0" t="s">
        <x:v>332</x:v>
      </x:c>
      <x:c r="C3656" s="0" t="s">
        <x:v>135</x:v>
      </x:c>
      <x:c r="D3656" s="0" t="s">
        <x:v>136</x:v>
      </x:c>
      <x:c r="E3656" s="0" t="s">
        <x:v>54</x:v>
      </x:c>
      <x:c r="F3656" s="0" t="s">
        <x:v>55</x:v>
      </x:c>
      <x:c r="G3656" s="0" t="s">
        <x:v>53</x:v>
      </x:c>
      <x:c r="H3656" s="0">
        <x:v>14561</x:v>
      </x:c>
    </x:row>
    <x:row r="3657" spans="1:8">
      <x:c r="A3657" s="0" t="s">
        <x:v>331</x:v>
      </x:c>
      <x:c r="B3657" s="0" t="s">
        <x:v>332</x:v>
      </x:c>
      <x:c r="C3657" s="0" t="s">
        <x:v>135</x:v>
      </x:c>
      <x:c r="D3657" s="0" t="s">
        <x:v>136</x:v>
      </x:c>
      <x:c r="E3657" s="0" t="s">
        <x:v>56</x:v>
      </x:c>
      <x:c r="F3657" s="0" t="s">
        <x:v>57</x:v>
      </x:c>
      <x:c r="G3657" s="0" t="s">
        <x:v>53</x:v>
      </x:c>
      <x:c r="H3657" s="0">
        <x:v>13425</x:v>
      </x:c>
    </x:row>
    <x:row r="3658" spans="1:8">
      <x:c r="A3658" s="0" t="s">
        <x:v>331</x:v>
      </x:c>
      <x:c r="B3658" s="0" t="s">
        <x:v>332</x:v>
      </x:c>
      <x:c r="C3658" s="0" t="s">
        <x:v>135</x:v>
      </x:c>
      <x:c r="D3658" s="0" t="s">
        <x:v>136</x:v>
      </x:c>
      <x:c r="E3658" s="0" t="s">
        <x:v>58</x:v>
      </x:c>
      <x:c r="F3658" s="0" t="s">
        <x:v>59</x:v>
      </x:c>
      <x:c r="G3658" s="0" t="s">
        <x:v>53</x:v>
      </x:c>
      <x:c r="H3658" s="0">
        <x:v>3683</x:v>
      </x:c>
    </x:row>
    <x:row r="3659" spans="1:8">
      <x:c r="A3659" s="0" t="s">
        <x:v>331</x:v>
      </x:c>
      <x:c r="B3659" s="0" t="s">
        <x:v>332</x:v>
      </x:c>
      <x:c r="C3659" s="0" t="s">
        <x:v>135</x:v>
      </x:c>
      <x:c r="D3659" s="0" t="s">
        <x:v>136</x:v>
      </x:c>
      <x:c r="E3659" s="0" t="s">
        <x:v>60</x:v>
      </x:c>
      <x:c r="F3659" s="0" t="s">
        <x:v>61</x:v>
      </x:c>
      <x:c r="G3659" s="0" t="s">
        <x:v>53</x:v>
      </x:c>
      <x:c r="H3659" s="0">
        <x:v>8350</x:v>
      </x:c>
    </x:row>
    <x:row r="3660" spans="1:8">
      <x:c r="A3660" s="0" t="s">
        <x:v>331</x:v>
      </x:c>
      <x:c r="B3660" s="0" t="s">
        <x:v>332</x:v>
      </x:c>
      <x:c r="C3660" s="0" t="s">
        <x:v>135</x:v>
      </x:c>
      <x:c r="D3660" s="0" t="s">
        <x:v>136</x:v>
      </x:c>
      <x:c r="E3660" s="0" t="s">
        <x:v>62</x:v>
      </x:c>
      <x:c r="F3660" s="0" t="s">
        <x:v>63</x:v>
      </x:c>
      <x:c r="G3660" s="0" t="s">
        <x:v>53</x:v>
      </x:c>
      <x:c r="H3660" s="0">
        <x:v>2212</x:v>
      </x:c>
    </x:row>
    <x:row r="3661" spans="1:8">
      <x:c r="A3661" s="0" t="s">
        <x:v>331</x:v>
      </x:c>
      <x:c r="B3661" s="0" t="s">
        <x:v>332</x:v>
      </x:c>
      <x:c r="C3661" s="0" t="s">
        <x:v>135</x:v>
      </x:c>
      <x:c r="D3661" s="0" t="s">
        <x:v>136</x:v>
      </x:c>
      <x:c r="E3661" s="0" t="s">
        <x:v>64</x:v>
      </x:c>
      <x:c r="F3661" s="0" t="s">
        <x:v>65</x:v>
      </x:c>
      <x:c r="G3661" s="0" t="s">
        <x:v>53</x:v>
      </x:c>
      <x:c r="H3661" s="0">
        <x:v>3991</x:v>
      </x:c>
    </x:row>
    <x:row r="3662" spans="1:8">
      <x:c r="A3662" s="0" t="s">
        <x:v>331</x:v>
      </x:c>
      <x:c r="B3662" s="0" t="s">
        <x:v>332</x:v>
      </x:c>
      <x:c r="C3662" s="0" t="s">
        <x:v>135</x:v>
      </x:c>
      <x:c r="D3662" s="0" t="s">
        <x:v>136</x:v>
      </x:c>
      <x:c r="E3662" s="0" t="s">
        <x:v>66</x:v>
      </x:c>
      <x:c r="F3662" s="0" t="s">
        <x:v>67</x:v>
      </x:c>
      <x:c r="G3662" s="0" t="s">
        <x:v>53</x:v>
      </x:c>
      <x:c r="H3662" s="0">
        <x:v>5308</x:v>
      </x:c>
    </x:row>
    <x:row r="3663" spans="1:8">
      <x:c r="A3663" s="0" t="s">
        <x:v>331</x:v>
      </x:c>
      <x:c r="B3663" s="0" t="s">
        <x:v>332</x:v>
      </x:c>
      <x:c r="C3663" s="0" t="s">
        <x:v>135</x:v>
      </x:c>
      <x:c r="D3663" s="0" t="s">
        <x:v>136</x:v>
      </x:c>
      <x:c r="E3663" s="0" t="s">
        <x:v>68</x:v>
      </x:c>
      <x:c r="F3663" s="0" t="s">
        <x:v>69</x:v>
      </x:c>
      <x:c r="G3663" s="0" t="s">
        <x:v>53</x:v>
      </x:c>
      <x:c r="H3663" s="0">
        <x:v>4066</x:v>
      </x:c>
    </x:row>
    <x:row r="3664" spans="1:8">
      <x:c r="A3664" s="0" t="s">
        <x:v>331</x:v>
      </x:c>
      <x:c r="B3664" s="0" t="s">
        <x:v>332</x:v>
      </x:c>
      <x:c r="C3664" s="0" t="s">
        <x:v>135</x:v>
      </x:c>
      <x:c r="D3664" s="0" t="s">
        <x:v>136</x:v>
      </x:c>
      <x:c r="E3664" s="0" t="s">
        <x:v>70</x:v>
      </x:c>
      <x:c r="F3664" s="0" t="s">
        <x:v>71</x:v>
      </x:c>
      <x:c r="G3664" s="0" t="s">
        <x:v>53</x:v>
      </x:c>
      <x:c r="H3664" s="0">
        <x:v>6989</x:v>
      </x:c>
    </x:row>
    <x:row r="3665" spans="1:8">
      <x:c r="A3665" s="0" t="s">
        <x:v>331</x:v>
      </x:c>
      <x:c r="B3665" s="0" t="s">
        <x:v>332</x:v>
      </x:c>
      <x:c r="C3665" s="0" t="s">
        <x:v>135</x:v>
      </x:c>
      <x:c r="D3665" s="0" t="s">
        <x:v>136</x:v>
      </x:c>
      <x:c r="E3665" s="0" t="s">
        <x:v>72</x:v>
      </x:c>
      <x:c r="F3665" s="0" t="s">
        <x:v>73</x:v>
      </x:c>
      <x:c r="G3665" s="0" t="s">
        <x:v>53</x:v>
      </x:c>
      <x:c r="H3665" s="0">
        <x:v>865</x:v>
      </x:c>
    </x:row>
    <x:row r="3666" spans="1:8">
      <x:c r="A3666" s="0" t="s">
        <x:v>331</x:v>
      </x:c>
      <x:c r="B3666" s="0" t="s">
        <x:v>332</x:v>
      </x:c>
      <x:c r="C3666" s="0" t="s">
        <x:v>135</x:v>
      </x:c>
      <x:c r="D3666" s="0" t="s">
        <x:v>136</x:v>
      </x:c>
      <x:c r="E3666" s="0" t="s">
        <x:v>74</x:v>
      </x:c>
      <x:c r="F3666" s="0" t="s">
        <x:v>75</x:v>
      </x:c>
      <x:c r="G3666" s="0" t="s">
        <x:v>53</x:v>
      </x:c>
      <x:c r="H3666" s="0" t="s">
        <x:v>76</x:v>
      </x:c>
    </x:row>
    <x:row r="3667" spans="1:8">
      <x:c r="A3667" s="0" t="s">
        <x:v>331</x:v>
      </x:c>
      <x:c r="B3667" s="0" t="s">
        <x:v>332</x:v>
      </x:c>
      <x:c r="C3667" s="0" t="s">
        <x:v>135</x:v>
      </x:c>
      <x:c r="D3667" s="0" t="s">
        <x:v>136</x:v>
      </x:c>
      <x:c r="E3667" s="0" t="s">
        <x:v>77</x:v>
      </x:c>
      <x:c r="F3667" s="0" t="s">
        <x:v>78</x:v>
      </x:c>
      <x:c r="G3667" s="0" t="s">
        <x:v>53</x:v>
      </x:c>
      <x:c r="H3667" s="0">
        <x:v>43807</x:v>
      </x:c>
    </x:row>
    <x:row r="3668" spans="1:8">
      <x:c r="A3668" s="0" t="s">
        <x:v>331</x:v>
      </x:c>
      <x:c r="B3668" s="0" t="s">
        <x:v>332</x:v>
      </x:c>
      <x:c r="C3668" s="0" t="s">
        <x:v>137</x:v>
      </x:c>
      <x:c r="D3668" s="0" t="s">
        <x:v>138</x:v>
      </x:c>
      <x:c r="E3668" s="0" t="s">
        <x:v>51</x:v>
      </x:c>
      <x:c r="F3668" s="0" t="s">
        <x:v>52</x:v>
      </x:c>
      <x:c r="G3668" s="0" t="s">
        <x:v>53</x:v>
      </x:c>
      <x:c r="H3668" s="0">
        <x:v>651</x:v>
      </x:c>
    </x:row>
    <x:row r="3669" spans="1:8">
      <x:c r="A3669" s="0" t="s">
        <x:v>331</x:v>
      </x:c>
      <x:c r="B3669" s="0" t="s">
        <x:v>332</x:v>
      </x:c>
      <x:c r="C3669" s="0" t="s">
        <x:v>137</x:v>
      </x:c>
      <x:c r="D3669" s="0" t="s">
        <x:v>138</x:v>
      </x:c>
      <x:c r="E3669" s="0" t="s">
        <x:v>54</x:v>
      </x:c>
      <x:c r="F3669" s="0" t="s">
        <x:v>55</x:v>
      </x:c>
      <x:c r="G3669" s="0" t="s">
        <x:v>53</x:v>
      </x:c>
      <x:c r="H3669" s="0">
        <x:v>12487</x:v>
      </x:c>
    </x:row>
    <x:row r="3670" spans="1:8">
      <x:c r="A3670" s="0" t="s">
        <x:v>331</x:v>
      </x:c>
      <x:c r="B3670" s="0" t="s">
        <x:v>332</x:v>
      </x:c>
      <x:c r="C3670" s="0" t="s">
        <x:v>137</x:v>
      </x:c>
      <x:c r="D3670" s="0" t="s">
        <x:v>138</x:v>
      </x:c>
      <x:c r="E3670" s="0" t="s">
        <x:v>56</x:v>
      </x:c>
      <x:c r="F3670" s="0" t="s">
        <x:v>57</x:v>
      </x:c>
      <x:c r="G3670" s="0" t="s">
        <x:v>53</x:v>
      </x:c>
      <x:c r="H3670" s="0">
        <x:v>11372</x:v>
      </x:c>
    </x:row>
    <x:row r="3671" spans="1:8">
      <x:c r="A3671" s="0" t="s">
        <x:v>331</x:v>
      </x:c>
      <x:c r="B3671" s="0" t="s">
        <x:v>332</x:v>
      </x:c>
      <x:c r="C3671" s="0" t="s">
        <x:v>137</x:v>
      </x:c>
      <x:c r="D3671" s="0" t="s">
        <x:v>138</x:v>
      </x:c>
      <x:c r="E3671" s="0" t="s">
        <x:v>58</x:v>
      </x:c>
      <x:c r="F3671" s="0" t="s">
        <x:v>59</x:v>
      </x:c>
      <x:c r="G3671" s="0" t="s">
        <x:v>53</x:v>
      </x:c>
      <x:c r="H3671" s="0">
        <x:v>3783</x:v>
      </x:c>
    </x:row>
    <x:row r="3672" spans="1:8">
      <x:c r="A3672" s="0" t="s">
        <x:v>331</x:v>
      </x:c>
      <x:c r="B3672" s="0" t="s">
        <x:v>332</x:v>
      </x:c>
      <x:c r="C3672" s="0" t="s">
        <x:v>137</x:v>
      </x:c>
      <x:c r="D3672" s="0" t="s">
        <x:v>138</x:v>
      </x:c>
      <x:c r="E3672" s="0" t="s">
        <x:v>60</x:v>
      </x:c>
      <x:c r="F3672" s="0" t="s">
        <x:v>61</x:v>
      </x:c>
      <x:c r="G3672" s="0" t="s">
        <x:v>53</x:v>
      </x:c>
      <x:c r="H3672" s="0">
        <x:v>8494</x:v>
      </x:c>
    </x:row>
    <x:row r="3673" spans="1:8">
      <x:c r="A3673" s="0" t="s">
        <x:v>331</x:v>
      </x:c>
      <x:c r="B3673" s="0" t="s">
        <x:v>332</x:v>
      </x:c>
      <x:c r="C3673" s="0" t="s">
        <x:v>137</x:v>
      </x:c>
      <x:c r="D3673" s="0" t="s">
        <x:v>138</x:v>
      </x:c>
      <x:c r="E3673" s="0" t="s">
        <x:v>62</x:v>
      </x:c>
      <x:c r="F3673" s="0" t="s">
        <x:v>63</x:v>
      </x:c>
      <x:c r="G3673" s="0" t="s">
        <x:v>53</x:v>
      </x:c>
      <x:c r="H3673" s="0">
        <x:v>2249</x:v>
      </x:c>
    </x:row>
    <x:row r="3674" spans="1:8">
      <x:c r="A3674" s="0" t="s">
        <x:v>331</x:v>
      </x:c>
      <x:c r="B3674" s="0" t="s">
        <x:v>332</x:v>
      </x:c>
      <x:c r="C3674" s="0" t="s">
        <x:v>137</x:v>
      </x:c>
      <x:c r="D3674" s="0" t="s">
        <x:v>138</x:v>
      </x:c>
      <x:c r="E3674" s="0" t="s">
        <x:v>64</x:v>
      </x:c>
      <x:c r="F3674" s="0" t="s">
        <x:v>65</x:v>
      </x:c>
      <x:c r="G3674" s="0" t="s">
        <x:v>53</x:v>
      </x:c>
      <x:c r="H3674" s="0">
        <x:v>4045</x:v>
      </x:c>
    </x:row>
    <x:row r="3675" spans="1:8">
      <x:c r="A3675" s="0" t="s">
        <x:v>331</x:v>
      </x:c>
      <x:c r="B3675" s="0" t="s">
        <x:v>332</x:v>
      </x:c>
      <x:c r="C3675" s="0" t="s">
        <x:v>137</x:v>
      </x:c>
      <x:c r="D3675" s="0" t="s">
        <x:v>138</x:v>
      </x:c>
      <x:c r="E3675" s="0" t="s">
        <x:v>66</x:v>
      </x:c>
      <x:c r="F3675" s="0" t="s">
        <x:v>67</x:v>
      </x:c>
      <x:c r="G3675" s="0" t="s">
        <x:v>53</x:v>
      </x:c>
      <x:c r="H3675" s="0">
        <x:v>5539</x:v>
      </x:c>
    </x:row>
    <x:row r="3676" spans="1:8">
      <x:c r="A3676" s="0" t="s">
        <x:v>331</x:v>
      </x:c>
      <x:c r="B3676" s="0" t="s">
        <x:v>332</x:v>
      </x:c>
      <x:c r="C3676" s="0" t="s">
        <x:v>137</x:v>
      </x:c>
      <x:c r="D3676" s="0" t="s">
        <x:v>138</x:v>
      </x:c>
      <x:c r="E3676" s="0" t="s">
        <x:v>68</x:v>
      </x:c>
      <x:c r="F3676" s="0" t="s">
        <x:v>69</x:v>
      </x:c>
      <x:c r="G3676" s="0" t="s">
        <x:v>53</x:v>
      </x:c>
      <x:c r="H3676" s="0">
        <x:v>3965</x:v>
      </x:c>
    </x:row>
    <x:row r="3677" spans="1:8">
      <x:c r="A3677" s="0" t="s">
        <x:v>331</x:v>
      </x:c>
      <x:c r="B3677" s="0" t="s">
        <x:v>332</x:v>
      </x:c>
      <x:c r="C3677" s="0" t="s">
        <x:v>137</x:v>
      </x:c>
      <x:c r="D3677" s="0" t="s">
        <x:v>138</x:v>
      </x:c>
      <x:c r="E3677" s="0" t="s">
        <x:v>70</x:v>
      </x:c>
      <x:c r="F3677" s="0" t="s">
        <x:v>71</x:v>
      </x:c>
      <x:c r="G3677" s="0" t="s">
        <x:v>53</x:v>
      </x:c>
      <x:c r="H3677" s="0">
        <x:v>7002</x:v>
      </x:c>
    </x:row>
    <x:row r="3678" spans="1:8">
      <x:c r="A3678" s="0" t="s">
        <x:v>331</x:v>
      </x:c>
      <x:c r="B3678" s="0" t="s">
        <x:v>332</x:v>
      </x:c>
      <x:c r="C3678" s="0" t="s">
        <x:v>137</x:v>
      </x:c>
      <x:c r="D3678" s="0" t="s">
        <x:v>138</x:v>
      </x:c>
      <x:c r="E3678" s="0" t="s">
        <x:v>72</x:v>
      </x:c>
      <x:c r="F3678" s="0" t="s">
        <x:v>73</x:v>
      </x:c>
      <x:c r="G3678" s="0" t="s">
        <x:v>53</x:v>
      </x:c>
      <x:c r="H3678" s="0">
        <x:v>810</x:v>
      </x:c>
    </x:row>
    <x:row r="3679" spans="1:8">
      <x:c r="A3679" s="0" t="s">
        <x:v>331</x:v>
      </x:c>
      <x:c r="B3679" s="0" t="s">
        <x:v>332</x:v>
      </x:c>
      <x:c r="C3679" s="0" t="s">
        <x:v>137</x:v>
      </x:c>
      <x:c r="D3679" s="0" t="s">
        <x:v>138</x:v>
      </x:c>
      <x:c r="E3679" s="0" t="s">
        <x:v>74</x:v>
      </x:c>
      <x:c r="F3679" s="0" t="s">
        <x:v>75</x:v>
      </x:c>
      <x:c r="G3679" s="0" t="s">
        <x:v>53</x:v>
      </x:c>
      <x:c r="H3679" s="0" t="s">
        <x:v>76</x:v>
      </x:c>
    </x:row>
    <x:row r="3680" spans="1:8">
      <x:c r="A3680" s="0" t="s">
        <x:v>331</x:v>
      </x:c>
      <x:c r="B3680" s="0" t="s">
        <x:v>332</x:v>
      </x:c>
      <x:c r="C3680" s="0" t="s">
        <x:v>137</x:v>
      </x:c>
      <x:c r="D3680" s="0" t="s">
        <x:v>138</x:v>
      </x:c>
      <x:c r="E3680" s="0" t="s">
        <x:v>77</x:v>
      </x:c>
      <x:c r="F3680" s="0" t="s">
        <x:v>78</x:v>
      </x:c>
      <x:c r="G3680" s="0" t="s">
        <x:v>53</x:v>
      </x:c>
      <x:c r="H3680" s="0">
        <x:v>43664</x:v>
      </x:c>
    </x:row>
    <x:row r="3681" spans="1:8">
      <x:c r="A3681" s="0" t="s">
        <x:v>331</x:v>
      </x:c>
      <x:c r="B3681" s="0" t="s">
        <x:v>332</x:v>
      </x:c>
      <x:c r="C3681" s="0" t="s">
        <x:v>139</x:v>
      </x:c>
      <x:c r="D3681" s="0" t="s">
        <x:v>140</x:v>
      </x:c>
      <x:c r="E3681" s="0" t="s">
        <x:v>51</x:v>
      </x:c>
      <x:c r="F3681" s="0" t="s">
        <x:v>52</x:v>
      </x:c>
      <x:c r="G3681" s="0" t="s">
        <x:v>53</x:v>
      </x:c>
      <x:c r="H3681" s="0">
        <x:v>662</x:v>
      </x:c>
    </x:row>
    <x:row r="3682" spans="1:8">
      <x:c r="A3682" s="0" t="s">
        <x:v>331</x:v>
      </x:c>
      <x:c r="B3682" s="0" t="s">
        <x:v>332</x:v>
      </x:c>
      <x:c r="C3682" s="0" t="s">
        <x:v>139</x:v>
      </x:c>
      <x:c r="D3682" s="0" t="s">
        <x:v>140</x:v>
      </x:c>
      <x:c r="E3682" s="0" t="s">
        <x:v>54</x:v>
      </x:c>
      <x:c r="F3682" s="0" t="s">
        <x:v>55</x:v>
      </x:c>
      <x:c r="G3682" s="0" t="s">
        <x:v>53</x:v>
      </x:c>
      <x:c r="H3682" s="0">
        <x:v>13714</x:v>
      </x:c>
    </x:row>
    <x:row r="3683" spans="1:8">
      <x:c r="A3683" s="0" t="s">
        <x:v>331</x:v>
      </x:c>
      <x:c r="B3683" s="0" t="s">
        <x:v>332</x:v>
      </x:c>
      <x:c r="C3683" s="0" t="s">
        <x:v>139</x:v>
      </x:c>
      <x:c r="D3683" s="0" t="s">
        <x:v>140</x:v>
      </x:c>
      <x:c r="E3683" s="0" t="s">
        <x:v>56</x:v>
      </x:c>
      <x:c r="F3683" s="0" t="s">
        <x:v>57</x:v>
      </x:c>
      <x:c r="G3683" s="0" t="s">
        <x:v>53</x:v>
      </x:c>
      <x:c r="H3683" s="0">
        <x:v>12527</x:v>
      </x:c>
    </x:row>
    <x:row r="3684" spans="1:8">
      <x:c r="A3684" s="0" t="s">
        <x:v>331</x:v>
      </x:c>
      <x:c r="B3684" s="0" t="s">
        <x:v>332</x:v>
      </x:c>
      <x:c r="C3684" s="0" t="s">
        <x:v>139</x:v>
      </x:c>
      <x:c r="D3684" s="0" t="s">
        <x:v>140</x:v>
      </x:c>
      <x:c r="E3684" s="0" t="s">
        <x:v>58</x:v>
      </x:c>
      <x:c r="F3684" s="0" t="s">
        <x:v>59</x:v>
      </x:c>
      <x:c r="G3684" s="0" t="s">
        <x:v>53</x:v>
      </x:c>
      <x:c r="H3684" s="0">
        <x:v>3795</x:v>
      </x:c>
    </x:row>
    <x:row r="3685" spans="1:8">
      <x:c r="A3685" s="0" t="s">
        <x:v>331</x:v>
      </x:c>
      <x:c r="B3685" s="0" t="s">
        <x:v>332</x:v>
      </x:c>
      <x:c r="C3685" s="0" t="s">
        <x:v>139</x:v>
      </x:c>
      <x:c r="D3685" s="0" t="s">
        <x:v>140</x:v>
      </x:c>
      <x:c r="E3685" s="0" t="s">
        <x:v>60</x:v>
      </x:c>
      <x:c r="F3685" s="0" t="s">
        <x:v>61</x:v>
      </x:c>
      <x:c r="G3685" s="0" t="s">
        <x:v>53</x:v>
      </x:c>
      <x:c r="H3685" s="0">
        <x:v>8740</x:v>
      </x:c>
    </x:row>
    <x:row r="3686" spans="1:8">
      <x:c r="A3686" s="0" t="s">
        <x:v>331</x:v>
      </x:c>
      <x:c r="B3686" s="0" t="s">
        <x:v>332</x:v>
      </x:c>
      <x:c r="C3686" s="0" t="s">
        <x:v>139</x:v>
      </x:c>
      <x:c r="D3686" s="0" t="s">
        <x:v>140</x:v>
      </x:c>
      <x:c r="E3686" s="0" t="s">
        <x:v>62</x:v>
      </x:c>
      <x:c r="F3686" s="0" t="s">
        <x:v>63</x:v>
      </x:c>
      <x:c r="G3686" s="0" t="s">
        <x:v>53</x:v>
      </x:c>
      <x:c r="H3686" s="0">
        <x:v>2341</x:v>
      </x:c>
    </x:row>
    <x:row r="3687" spans="1:8">
      <x:c r="A3687" s="0" t="s">
        <x:v>331</x:v>
      </x:c>
      <x:c r="B3687" s="0" t="s">
        <x:v>332</x:v>
      </x:c>
      <x:c r="C3687" s="0" t="s">
        <x:v>139</x:v>
      </x:c>
      <x:c r="D3687" s="0" t="s">
        <x:v>140</x:v>
      </x:c>
      <x:c r="E3687" s="0" t="s">
        <x:v>64</x:v>
      </x:c>
      <x:c r="F3687" s="0" t="s">
        <x:v>65</x:v>
      </x:c>
      <x:c r="G3687" s="0" t="s">
        <x:v>53</x:v>
      </x:c>
      <x:c r="H3687" s="0">
        <x:v>4147</x:v>
      </x:c>
    </x:row>
    <x:row r="3688" spans="1:8">
      <x:c r="A3688" s="0" t="s">
        <x:v>331</x:v>
      </x:c>
      <x:c r="B3688" s="0" t="s">
        <x:v>332</x:v>
      </x:c>
      <x:c r="C3688" s="0" t="s">
        <x:v>139</x:v>
      </x:c>
      <x:c r="D3688" s="0" t="s">
        <x:v>140</x:v>
      </x:c>
      <x:c r="E3688" s="0" t="s">
        <x:v>66</x:v>
      </x:c>
      <x:c r="F3688" s="0" t="s">
        <x:v>67</x:v>
      </x:c>
      <x:c r="G3688" s="0" t="s">
        <x:v>53</x:v>
      </x:c>
      <x:c r="H3688" s="0">
        <x:v>5609</x:v>
      </x:c>
    </x:row>
    <x:row r="3689" spans="1:8">
      <x:c r="A3689" s="0" t="s">
        <x:v>331</x:v>
      </x:c>
      <x:c r="B3689" s="0" t="s">
        <x:v>332</x:v>
      </x:c>
      <x:c r="C3689" s="0" t="s">
        <x:v>139</x:v>
      </x:c>
      <x:c r="D3689" s="0" t="s">
        <x:v>140</x:v>
      </x:c>
      <x:c r="E3689" s="0" t="s">
        <x:v>68</x:v>
      </x:c>
      <x:c r="F3689" s="0" t="s">
        <x:v>69</x:v>
      </x:c>
      <x:c r="G3689" s="0" t="s">
        <x:v>53</x:v>
      </x:c>
      <x:c r="H3689" s="0">
        <x:v>3872</x:v>
      </x:c>
    </x:row>
    <x:row r="3690" spans="1:8">
      <x:c r="A3690" s="0" t="s">
        <x:v>331</x:v>
      </x:c>
      <x:c r="B3690" s="0" t="s">
        <x:v>332</x:v>
      </x:c>
      <x:c r="C3690" s="0" t="s">
        <x:v>139</x:v>
      </x:c>
      <x:c r="D3690" s="0" t="s">
        <x:v>140</x:v>
      </x:c>
      <x:c r="E3690" s="0" t="s">
        <x:v>70</x:v>
      </x:c>
      <x:c r="F3690" s="0" t="s">
        <x:v>71</x:v>
      </x:c>
      <x:c r="G3690" s="0" t="s">
        <x:v>53</x:v>
      </x:c>
      <x:c r="H3690" s="0">
        <x:v>7098</x:v>
      </x:c>
    </x:row>
    <x:row r="3691" spans="1:8">
      <x:c r="A3691" s="0" t="s">
        <x:v>331</x:v>
      </x:c>
      <x:c r="B3691" s="0" t="s">
        <x:v>332</x:v>
      </x:c>
      <x:c r="C3691" s="0" t="s">
        <x:v>139</x:v>
      </x:c>
      <x:c r="D3691" s="0" t="s">
        <x:v>140</x:v>
      </x:c>
      <x:c r="E3691" s="0" t="s">
        <x:v>72</x:v>
      </x:c>
      <x:c r="F3691" s="0" t="s">
        <x:v>73</x:v>
      </x:c>
      <x:c r="G3691" s="0" t="s">
        <x:v>53</x:v>
      </x:c>
      <x:c r="H3691" s="0">
        <x:v>840</x:v>
      </x:c>
    </x:row>
    <x:row r="3692" spans="1:8">
      <x:c r="A3692" s="0" t="s">
        <x:v>331</x:v>
      </x:c>
      <x:c r="B3692" s="0" t="s">
        <x:v>332</x:v>
      </x:c>
      <x:c r="C3692" s="0" t="s">
        <x:v>139</x:v>
      </x:c>
      <x:c r="D3692" s="0" t="s">
        <x:v>140</x:v>
      </x:c>
      <x:c r="E3692" s="0" t="s">
        <x:v>74</x:v>
      </x:c>
      <x:c r="F3692" s="0" t="s">
        <x:v>75</x:v>
      </x:c>
      <x:c r="G3692" s="0" t="s">
        <x:v>53</x:v>
      </x:c>
      <x:c r="H3692" s="0" t="s">
        <x:v>76</x:v>
      </x:c>
    </x:row>
    <x:row r="3693" spans="1:8">
      <x:c r="A3693" s="0" t="s">
        <x:v>331</x:v>
      </x:c>
      <x:c r="B3693" s="0" t="s">
        <x:v>332</x:v>
      </x:c>
      <x:c r="C3693" s="0" t="s">
        <x:v>139</x:v>
      </x:c>
      <x:c r="D3693" s="0" t="s">
        <x:v>140</x:v>
      </x:c>
      <x:c r="E3693" s="0" t="s">
        <x:v>77</x:v>
      </x:c>
      <x:c r="F3693" s="0" t="s">
        <x:v>78</x:v>
      </x:c>
      <x:c r="G3693" s="0" t="s">
        <x:v>53</x:v>
      </x:c>
      <x:c r="H3693" s="0">
        <x:v>44997</x:v>
      </x:c>
    </x:row>
    <x:row r="3694" spans="1:8">
      <x:c r="A3694" s="0" t="s">
        <x:v>331</x:v>
      </x:c>
      <x:c r="B3694" s="0" t="s">
        <x:v>332</x:v>
      </x:c>
      <x:c r="C3694" s="0" t="s">
        <x:v>141</x:v>
      </x:c>
      <x:c r="D3694" s="0" t="s">
        <x:v>142</x:v>
      </x:c>
      <x:c r="E3694" s="0" t="s">
        <x:v>51</x:v>
      </x:c>
      <x:c r="F3694" s="0" t="s">
        <x:v>52</x:v>
      </x:c>
      <x:c r="G3694" s="0" t="s">
        <x:v>53</x:v>
      </x:c>
      <x:c r="H3694" s="0">
        <x:v>657</x:v>
      </x:c>
    </x:row>
    <x:row r="3695" spans="1:8">
      <x:c r="A3695" s="0" t="s">
        <x:v>331</x:v>
      </x:c>
      <x:c r="B3695" s="0" t="s">
        <x:v>332</x:v>
      </x:c>
      <x:c r="C3695" s="0" t="s">
        <x:v>141</x:v>
      </x:c>
      <x:c r="D3695" s="0" t="s">
        <x:v>142</x:v>
      </x:c>
      <x:c r="E3695" s="0" t="s">
        <x:v>54</x:v>
      </x:c>
      <x:c r="F3695" s="0" t="s">
        <x:v>55</x:v>
      </x:c>
      <x:c r="G3695" s="0" t="s">
        <x:v>53</x:v>
      </x:c>
      <x:c r="H3695" s="0">
        <x:v>13214</x:v>
      </x:c>
    </x:row>
    <x:row r="3696" spans="1:8">
      <x:c r="A3696" s="0" t="s">
        <x:v>331</x:v>
      </x:c>
      <x:c r="B3696" s="0" t="s">
        <x:v>332</x:v>
      </x:c>
      <x:c r="C3696" s="0" t="s">
        <x:v>141</x:v>
      </x:c>
      <x:c r="D3696" s="0" t="s">
        <x:v>142</x:v>
      </x:c>
      <x:c r="E3696" s="0" t="s">
        <x:v>56</x:v>
      </x:c>
      <x:c r="F3696" s="0" t="s">
        <x:v>57</x:v>
      </x:c>
      <x:c r="G3696" s="0" t="s">
        <x:v>53</x:v>
      </x:c>
      <x:c r="H3696" s="0">
        <x:v>11968</x:v>
      </x:c>
    </x:row>
    <x:row r="3697" spans="1:8">
      <x:c r="A3697" s="0" t="s">
        <x:v>331</x:v>
      </x:c>
      <x:c r="B3697" s="0" t="s">
        <x:v>332</x:v>
      </x:c>
      <x:c r="C3697" s="0" t="s">
        <x:v>141</x:v>
      </x:c>
      <x:c r="D3697" s="0" t="s">
        <x:v>142</x:v>
      </x:c>
      <x:c r="E3697" s="0" t="s">
        <x:v>58</x:v>
      </x:c>
      <x:c r="F3697" s="0" t="s">
        <x:v>59</x:v>
      </x:c>
      <x:c r="G3697" s="0" t="s">
        <x:v>53</x:v>
      </x:c>
      <x:c r="H3697" s="0">
        <x:v>3788</x:v>
      </x:c>
    </x:row>
    <x:row r="3698" spans="1:8">
      <x:c r="A3698" s="0" t="s">
        <x:v>331</x:v>
      </x:c>
      <x:c r="B3698" s="0" t="s">
        <x:v>332</x:v>
      </x:c>
      <x:c r="C3698" s="0" t="s">
        <x:v>141</x:v>
      </x:c>
      <x:c r="D3698" s="0" t="s">
        <x:v>142</x:v>
      </x:c>
      <x:c r="E3698" s="0" t="s">
        <x:v>60</x:v>
      </x:c>
      <x:c r="F3698" s="0" t="s">
        <x:v>61</x:v>
      </x:c>
      <x:c r="G3698" s="0" t="s">
        <x:v>53</x:v>
      </x:c>
      <x:c r="H3698" s="0">
        <x:v>8594</x:v>
      </x:c>
    </x:row>
    <x:row r="3699" spans="1:8">
      <x:c r="A3699" s="0" t="s">
        <x:v>331</x:v>
      </x:c>
      <x:c r="B3699" s="0" t="s">
        <x:v>332</x:v>
      </x:c>
      <x:c r="C3699" s="0" t="s">
        <x:v>141</x:v>
      </x:c>
      <x:c r="D3699" s="0" t="s">
        <x:v>142</x:v>
      </x:c>
      <x:c r="E3699" s="0" t="s">
        <x:v>62</x:v>
      </x:c>
      <x:c r="F3699" s="0" t="s">
        <x:v>63</x:v>
      </x:c>
      <x:c r="G3699" s="0" t="s">
        <x:v>53</x:v>
      </x:c>
      <x:c r="H3699" s="0">
        <x:v>1849</x:v>
      </x:c>
    </x:row>
    <x:row r="3700" spans="1:8">
      <x:c r="A3700" s="0" t="s">
        <x:v>331</x:v>
      </x:c>
      <x:c r="B3700" s="0" t="s">
        <x:v>332</x:v>
      </x:c>
      <x:c r="C3700" s="0" t="s">
        <x:v>141</x:v>
      </x:c>
      <x:c r="D3700" s="0" t="s">
        <x:v>142</x:v>
      </x:c>
      <x:c r="E3700" s="0" t="s">
        <x:v>64</x:v>
      </x:c>
      <x:c r="F3700" s="0" t="s">
        <x:v>65</x:v>
      </x:c>
      <x:c r="G3700" s="0" t="s">
        <x:v>53</x:v>
      </x:c>
      <x:c r="H3700" s="0">
        <x:v>3956</x:v>
      </x:c>
    </x:row>
    <x:row r="3701" spans="1:8">
      <x:c r="A3701" s="0" t="s">
        <x:v>331</x:v>
      </x:c>
      <x:c r="B3701" s="0" t="s">
        <x:v>332</x:v>
      </x:c>
      <x:c r="C3701" s="0" t="s">
        <x:v>141</x:v>
      </x:c>
      <x:c r="D3701" s="0" t="s">
        <x:v>142</x:v>
      </x:c>
      <x:c r="E3701" s="0" t="s">
        <x:v>66</x:v>
      </x:c>
      <x:c r="F3701" s="0" t="s">
        <x:v>67</x:v>
      </x:c>
      <x:c r="G3701" s="0" t="s">
        <x:v>53</x:v>
      </x:c>
      <x:c r="H3701" s="0">
        <x:v>5717</x:v>
      </x:c>
    </x:row>
    <x:row r="3702" spans="1:8">
      <x:c r="A3702" s="0" t="s">
        <x:v>331</x:v>
      </x:c>
      <x:c r="B3702" s="0" t="s">
        <x:v>332</x:v>
      </x:c>
      <x:c r="C3702" s="0" t="s">
        <x:v>141</x:v>
      </x:c>
      <x:c r="D3702" s="0" t="s">
        <x:v>142</x:v>
      </x:c>
      <x:c r="E3702" s="0" t="s">
        <x:v>68</x:v>
      </x:c>
      <x:c r="F3702" s="0" t="s">
        <x:v>69</x:v>
      </x:c>
      <x:c r="G3702" s="0" t="s">
        <x:v>53</x:v>
      </x:c>
      <x:c r="H3702" s="0">
        <x:v>3985</x:v>
      </x:c>
    </x:row>
    <x:row r="3703" spans="1:8">
      <x:c r="A3703" s="0" t="s">
        <x:v>331</x:v>
      </x:c>
      <x:c r="B3703" s="0" t="s">
        <x:v>332</x:v>
      </x:c>
      <x:c r="C3703" s="0" t="s">
        <x:v>141</x:v>
      </x:c>
      <x:c r="D3703" s="0" t="s">
        <x:v>142</x:v>
      </x:c>
      <x:c r="E3703" s="0" t="s">
        <x:v>70</x:v>
      </x:c>
      <x:c r="F3703" s="0" t="s">
        <x:v>71</x:v>
      </x:c>
      <x:c r="G3703" s="0" t="s">
        <x:v>53</x:v>
      </x:c>
      <x:c r="H3703" s="0">
        <x:v>7121</x:v>
      </x:c>
    </x:row>
    <x:row r="3704" spans="1:8">
      <x:c r="A3704" s="0" t="s">
        <x:v>331</x:v>
      </x:c>
      <x:c r="B3704" s="0" t="s">
        <x:v>332</x:v>
      </x:c>
      <x:c r="C3704" s="0" t="s">
        <x:v>141</x:v>
      </x:c>
      <x:c r="D3704" s="0" t="s">
        <x:v>142</x:v>
      </x:c>
      <x:c r="E3704" s="0" t="s">
        <x:v>72</x:v>
      </x:c>
      <x:c r="F3704" s="0" t="s">
        <x:v>73</x:v>
      </x:c>
      <x:c r="G3704" s="0" t="s">
        <x:v>53</x:v>
      </x:c>
      <x:c r="H3704" s="0">
        <x:v>828</x:v>
      </x:c>
    </x:row>
    <x:row r="3705" spans="1:8">
      <x:c r="A3705" s="0" t="s">
        <x:v>331</x:v>
      </x:c>
      <x:c r="B3705" s="0" t="s">
        <x:v>332</x:v>
      </x:c>
      <x:c r="C3705" s="0" t="s">
        <x:v>141</x:v>
      </x:c>
      <x:c r="D3705" s="0" t="s">
        <x:v>142</x:v>
      </x:c>
      <x:c r="E3705" s="0" t="s">
        <x:v>74</x:v>
      </x:c>
      <x:c r="F3705" s="0" t="s">
        <x:v>75</x:v>
      </x:c>
      <x:c r="G3705" s="0" t="s">
        <x:v>53</x:v>
      </x:c>
      <x:c r="H3705" s="0" t="s">
        <x:v>76</x:v>
      </x:c>
    </x:row>
    <x:row r="3706" spans="1:8">
      <x:c r="A3706" s="0" t="s">
        <x:v>331</x:v>
      </x:c>
      <x:c r="B3706" s="0" t="s">
        <x:v>332</x:v>
      </x:c>
      <x:c r="C3706" s="0" t="s">
        <x:v>141</x:v>
      </x:c>
      <x:c r="D3706" s="0" t="s">
        <x:v>142</x:v>
      </x:c>
      <x:c r="E3706" s="0" t="s">
        <x:v>77</x:v>
      </x:c>
      <x:c r="F3706" s="0" t="s">
        <x:v>78</x:v>
      </x:c>
      <x:c r="G3706" s="0" t="s">
        <x:v>53</x:v>
      </x:c>
      <x:c r="H3706" s="0">
        <x:v>44228</x:v>
      </x:c>
    </x:row>
    <x:row r="3707" spans="1:8">
      <x:c r="A3707" s="0" t="s">
        <x:v>331</x:v>
      </x:c>
      <x:c r="B3707" s="0" t="s">
        <x:v>332</x:v>
      </x:c>
      <x:c r="C3707" s="0" t="s">
        <x:v>143</x:v>
      </x:c>
      <x:c r="D3707" s="0" t="s">
        <x:v>144</x:v>
      </x:c>
      <x:c r="E3707" s="0" t="s">
        <x:v>51</x:v>
      </x:c>
      <x:c r="F3707" s="0" t="s">
        <x:v>52</x:v>
      </x:c>
      <x:c r="G3707" s="0" t="s">
        <x:v>53</x:v>
      </x:c>
      <x:c r="H3707" s="0">
        <x:v>632</x:v>
      </x:c>
    </x:row>
    <x:row r="3708" spans="1:8">
      <x:c r="A3708" s="0" t="s">
        <x:v>331</x:v>
      </x:c>
      <x:c r="B3708" s="0" t="s">
        <x:v>332</x:v>
      </x:c>
      <x:c r="C3708" s="0" t="s">
        <x:v>143</x:v>
      </x:c>
      <x:c r="D3708" s="0" t="s">
        <x:v>144</x:v>
      </x:c>
      <x:c r="E3708" s="0" t="s">
        <x:v>54</x:v>
      </x:c>
      <x:c r="F3708" s="0" t="s">
        <x:v>55</x:v>
      </x:c>
      <x:c r="G3708" s="0" t="s">
        <x:v>53</x:v>
      </x:c>
      <x:c r="H3708" s="0">
        <x:v>14264</x:v>
      </x:c>
    </x:row>
    <x:row r="3709" spans="1:8">
      <x:c r="A3709" s="0" t="s">
        <x:v>331</x:v>
      </x:c>
      <x:c r="B3709" s="0" t="s">
        <x:v>332</x:v>
      </x:c>
      <x:c r="C3709" s="0" t="s">
        <x:v>143</x:v>
      </x:c>
      <x:c r="D3709" s="0" t="s">
        <x:v>144</x:v>
      </x:c>
      <x:c r="E3709" s="0" t="s">
        <x:v>56</x:v>
      </x:c>
      <x:c r="F3709" s="0" t="s">
        <x:v>57</x:v>
      </x:c>
      <x:c r="G3709" s="0" t="s">
        <x:v>53</x:v>
      </x:c>
      <x:c r="H3709" s="0">
        <x:v>13040</x:v>
      </x:c>
    </x:row>
    <x:row r="3710" spans="1:8">
      <x:c r="A3710" s="0" t="s">
        <x:v>331</x:v>
      </x:c>
      <x:c r="B3710" s="0" t="s">
        <x:v>332</x:v>
      </x:c>
      <x:c r="C3710" s="0" t="s">
        <x:v>143</x:v>
      </x:c>
      <x:c r="D3710" s="0" t="s">
        <x:v>144</x:v>
      </x:c>
      <x:c r="E3710" s="0" t="s">
        <x:v>58</x:v>
      </x:c>
      <x:c r="F3710" s="0" t="s">
        <x:v>59</x:v>
      </x:c>
      <x:c r="G3710" s="0" t="s">
        <x:v>53</x:v>
      </x:c>
      <x:c r="H3710" s="0">
        <x:v>3813</x:v>
      </x:c>
    </x:row>
    <x:row r="3711" spans="1:8">
      <x:c r="A3711" s="0" t="s">
        <x:v>331</x:v>
      </x:c>
      <x:c r="B3711" s="0" t="s">
        <x:v>332</x:v>
      </x:c>
      <x:c r="C3711" s="0" t="s">
        <x:v>143</x:v>
      </x:c>
      <x:c r="D3711" s="0" t="s">
        <x:v>144</x:v>
      </x:c>
      <x:c r="E3711" s="0" t="s">
        <x:v>60</x:v>
      </x:c>
      <x:c r="F3711" s="0" t="s">
        <x:v>61</x:v>
      </x:c>
      <x:c r="G3711" s="0" t="s">
        <x:v>53</x:v>
      </x:c>
      <x:c r="H3711" s="0">
        <x:v>8618</x:v>
      </x:c>
    </x:row>
    <x:row r="3712" spans="1:8">
      <x:c r="A3712" s="0" t="s">
        <x:v>331</x:v>
      </x:c>
      <x:c r="B3712" s="0" t="s">
        <x:v>332</x:v>
      </x:c>
      <x:c r="C3712" s="0" t="s">
        <x:v>143</x:v>
      </x:c>
      <x:c r="D3712" s="0" t="s">
        <x:v>144</x:v>
      </x:c>
      <x:c r="E3712" s="0" t="s">
        <x:v>62</x:v>
      </x:c>
      <x:c r="F3712" s="0" t="s">
        <x:v>63</x:v>
      </x:c>
      <x:c r="G3712" s="0" t="s">
        <x:v>53</x:v>
      </x:c>
      <x:c r="H3712" s="0">
        <x:v>2064</x:v>
      </x:c>
    </x:row>
    <x:row r="3713" spans="1:8">
      <x:c r="A3713" s="0" t="s">
        <x:v>331</x:v>
      </x:c>
      <x:c r="B3713" s="0" t="s">
        <x:v>332</x:v>
      </x:c>
      <x:c r="C3713" s="0" t="s">
        <x:v>143</x:v>
      </x:c>
      <x:c r="D3713" s="0" t="s">
        <x:v>144</x:v>
      </x:c>
      <x:c r="E3713" s="0" t="s">
        <x:v>64</x:v>
      </x:c>
      <x:c r="F3713" s="0" t="s">
        <x:v>65</x:v>
      </x:c>
      <x:c r="G3713" s="0" t="s">
        <x:v>53</x:v>
      </x:c>
      <x:c r="H3713" s="0">
        <x:v>4055</x:v>
      </x:c>
    </x:row>
    <x:row r="3714" spans="1:8">
      <x:c r="A3714" s="0" t="s">
        <x:v>331</x:v>
      </x:c>
      <x:c r="B3714" s="0" t="s">
        <x:v>332</x:v>
      </x:c>
      <x:c r="C3714" s="0" t="s">
        <x:v>143</x:v>
      </x:c>
      <x:c r="D3714" s="0" t="s">
        <x:v>144</x:v>
      </x:c>
      <x:c r="E3714" s="0" t="s">
        <x:v>66</x:v>
      </x:c>
      <x:c r="F3714" s="0" t="s">
        <x:v>67</x:v>
      </x:c>
      <x:c r="G3714" s="0" t="s">
        <x:v>53</x:v>
      </x:c>
      <x:c r="H3714" s="0">
        <x:v>5827</x:v>
      </x:c>
    </x:row>
    <x:row r="3715" spans="1:8">
      <x:c r="A3715" s="0" t="s">
        <x:v>331</x:v>
      </x:c>
      <x:c r="B3715" s="0" t="s">
        <x:v>332</x:v>
      </x:c>
      <x:c r="C3715" s="0" t="s">
        <x:v>143</x:v>
      </x:c>
      <x:c r="D3715" s="0" t="s">
        <x:v>144</x:v>
      </x:c>
      <x:c r="E3715" s="0" t="s">
        <x:v>68</x:v>
      </x:c>
      <x:c r="F3715" s="0" t="s">
        <x:v>69</x:v>
      </x:c>
      <x:c r="G3715" s="0" t="s">
        <x:v>53</x:v>
      </x:c>
      <x:c r="H3715" s="0">
        <x:v>3938</x:v>
      </x:c>
    </x:row>
    <x:row r="3716" spans="1:8">
      <x:c r="A3716" s="0" t="s">
        <x:v>331</x:v>
      </x:c>
      <x:c r="B3716" s="0" t="s">
        <x:v>332</x:v>
      </x:c>
      <x:c r="C3716" s="0" t="s">
        <x:v>143</x:v>
      </x:c>
      <x:c r="D3716" s="0" t="s">
        <x:v>144</x:v>
      </x:c>
      <x:c r="E3716" s="0" t="s">
        <x:v>70</x:v>
      </x:c>
      <x:c r="F3716" s="0" t="s">
        <x:v>71</x:v>
      </x:c>
      <x:c r="G3716" s="0" t="s">
        <x:v>53</x:v>
      </x:c>
      <x:c r="H3716" s="0">
        <x:v>7134</x:v>
      </x:c>
    </x:row>
    <x:row r="3717" spans="1:8">
      <x:c r="A3717" s="0" t="s">
        <x:v>331</x:v>
      </x:c>
      <x:c r="B3717" s="0" t="s">
        <x:v>332</x:v>
      </x:c>
      <x:c r="C3717" s="0" t="s">
        <x:v>143</x:v>
      </x:c>
      <x:c r="D3717" s="0" t="s">
        <x:v>144</x:v>
      </x:c>
      <x:c r="E3717" s="0" t="s">
        <x:v>72</x:v>
      </x:c>
      <x:c r="F3717" s="0" t="s">
        <x:v>73</x:v>
      </x:c>
      <x:c r="G3717" s="0" t="s">
        <x:v>53</x:v>
      </x:c>
      <x:c r="H3717" s="0">
        <x:v>821</x:v>
      </x:c>
    </x:row>
    <x:row r="3718" spans="1:8">
      <x:c r="A3718" s="0" t="s">
        <x:v>331</x:v>
      </x:c>
      <x:c r="B3718" s="0" t="s">
        <x:v>332</x:v>
      </x:c>
      <x:c r="C3718" s="0" t="s">
        <x:v>143</x:v>
      </x:c>
      <x:c r="D3718" s="0" t="s">
        <x:v>144</x:v>
      </x:c>
      <x:c r="E3718" s="0" t="s">
        <x:v>74</x:v>
      </x:c>
      <x:c r="F3718" s="0" t="s">
        <x:v>75</x:v>
      </x:c>
      <x:c r="G3718" s="0" t="s">
        <x:v>53</x:v>
      </x:c>
      <x:c r="H3718" s="0" t="s">
        <x:v>76</x:v>
      </x:c>
    </x:row>
    <x:row r="3719" spans="1:8">
      <x:c r="A3719" s="0" t="s">
        <x:v>331</x:v>
      </x:c>
      <x:c r="B3719" s="0" t="s">
        <x:v>332</x:v>
      </x:c>
      <x:c r="C3719" s="0" t="s">
        <x:v>143</x:v>
      </x:c>
      <x:c r="D3719" s="0" t="s">
        <x:v>144</x:v>
      </x:c>
      <x:c r="E3719" s="0" t="s">
        <x:v>77</x:v>
      </x:c>
      <x:c r="F3719" s="0" t="s">
        <x:v>78</x:v>
      </x:c>
      <x:c r="G3719" s="0" t="s">
        <x:v>53</x:v>
      </x:c>
      <x:c r="H3719" s="0">
        <x:v>45374</x:v>
      </x:c>
    </x:row>
    <x:row r="3720" spans="1:8">
      <x:c r="A3720" s="0" t="s">
        <x:v>331</x:v>
      </x:c>
      <x:c r="B3720" s="0" t="s">
        <x:v>332</x:v>
      </x:c>
      <x:c r="C3720" s="0" t="s">
        <x:v>145</x:v>
      </x:c>
      <x:c r="D3720" s="0" t="s">
        <x:v>146</x:v>
      </x:c>
      <x:c r="E3720" s="0" t="s">
        <x:v>51</x:v>
      </x:c>
      <x:c r="F3720" s="0" t="s">
        <x:v>52</x:v>
      </x:c>
      <x:c r="G3720" s="0" t="s">
        <x:v>53</x:v>
      </x:c>
      <x:c r="H3720" s="0">
        <x:v>690</x:v>
      </x:c>
    </x:row>
    <x:row r="3721" spans="1:8">
      <x:c r="A3721" s="0" t="s">
        <x:v>331</x:v>
      </x:c>
      <x:c r="B3721" s="0" t="s">
        <x:v>332</x:v>
      </x:c>
      <x:c r="C3721" s="0" t="s">
        <x:v>145</x:v>
      </x:c>
      <x:c r="D3721" s="0" t="s">
        <x:v>146</x:v>
      </x:c>
      <x:c r="E3721" s="0" t="s">
        <x:v>54</x:v>
      </x:c>
      <x:c r="F3721" s="0" t="s">
        <x:v>55</x:v>
      </x:c>
      <x:c r="G3721" s="0" t="s">
        <x:v>53</x:v>
      </x:c>
      <x:c r="H3721" s="0">
        <x:v>11436</x:v>
      </x:c>
    </x:row>
    <x:row r="3722" spans="1:8">
      <x:c r="A3722" s="0" t="s">
        <x:v>331</x:v>
      </x:c>
      <x:c r="B3722" s="0" t="s">
        <x:v>332</x:v>
      </x:c>
      <x:c r="C3722" s="0" t="s">
        <x:v>145</x:v>
      </x:c>
      <x:c r="D3722" s="0" t="s">
        <x:v>146</x:v>
      </x:c>
      <x:c r="E3722" s="0" t="s">
        <x:v>56</x:v>
      </x:c>
      <x:c r="F3722" s="0" t="s">
        <x:v>57</x:v>
      </x:c>
      <x:c r="G3722" s="0" t="s">
        <x:v>53</x:v>
      </x:c>
      <x:c r="H3722" s="0">
        <x:v>10236</x:v>
      </x:c>
    </x:row>
    <x:row r="3723" spans="1:8">
      <x:c r="A3723" s="0" t="s">
        <x:v>331</x:v>
      </x:c>
      <x:c r="B3723" s="0" t="s">
        <x:v>332</x:v>
      </x:c>
      <x:c r="C3723" s="0" t="s">
        <x:v>145</x:v>
      </x:c>
      <x:c r="D3723" s="0" t="s">
        <x:v>146</x:v>
      </x:c>
      <x:c r="E3723" s="0" t="s">
        <x:v>58</x:v>
      </x:c>
      <x:c r="F3723" s="0" t="s">
        <x:v>59</x:v>
      </x:c>
      <x:c r="G3723" s="0" t="s">
        <x:v>53</x:v>
      </x:c>
      <x:c r="H3723" s="0">
        <x:v>4083</x:v>
      </x:c>
    </x:row>
    <x:row r="3724" spans="1:8">
      <x:c r="A3724" s="0" t="s">
        <x:v>331</x:v>
      </x:c>
      <x:c r="B3724" s="0" t="s">
        <x:v>332</x:v>
      </x:c>
      <x:c r="C3724" s="0" t="s">
        <x:v>145</x:v>
      </x:c>
      <x:c r="D3724" s="0" t="s">
        <x:v>146</x:v>
      </x:c>
      <x:c r="E3724" s="0" t="s">
        <x:v>60</x:v>
      </x:c>
      <x:c r="F3724" s="0" t="s">
        <x:v>61</x:v>
      </x:c>
      <x:c r="G3724" s="0" t="s">
        <x:v>53</x:v>
      </x:c>
      <x:c r="H3724" s="0">
        <x:v>8677</x:v>
      </x:c>
    </x:row>
    <x:row r="3725" spans="1:8">
      <x:c r="A3725" s="0" t="s">
        <x:v>331</x:v>
      </x:c>
      <x:c r="B3725" s="0" t="s">
        <x:v>332</x:v>
      </x:c>
      <x:c r="C3725" s="0" t="s">
        <x:v>145</x:v>
      </x:c>
      <x:c r="D3725" s="0" t="s">
        <x:v>146</x:v>
      </x:c>
      <x:c r="E3725" s="0" t="s">
        <x:v>62</x:v>
      </x:c>
      <x:c r="F3725" s="0" t="s">
        <x:v>63</x:v>
      </x:c>
      <x:c r="G3725" s="0" t="s">
        <x:v>53</x:v>
      </x:c>
      <x:c r="H3725" s="0">
        <x:v>2034</x:v>
      </x:c>
    </x:row>
    <x:row r="3726" spans="1:8">
      <x:c r="A3726" s="0" t="s">
        <x:v>331</x:v>
      </x:c>
      <x:c r="B3726" s="0" t="s">
        <x:v>332</x:v>
      </x:c>
      <x:c r="C3726" s="0" t="s">
        <x:v>145</x:v>
      </x:c>
      <x:c r="D3726" s="0" t="s">
        <x:v>146</x:v>
      </x:c>
      <x:c r="E3726" s="0" t="s">
        <x:v>64</x:v>
      </x:c>
      <x:c r="F3726" s="0" t="s">
        <x:v>65</x:v>
      </x:c>
      <x:c r="G3726" s="0" t="s">
        <x:v>53</x:v>
      </x:c>
      <x:c r="H3726" s="0">
        <x:v>4163</x:v>
      </x:c>
    </x:row>
    <x:row r="3727" spans="1:8">
      <x:c r="A3727" s="0" t="s">
        <x:v>331</x:v>
      </x:c>
      <x:c r="B3727" s="0" t="s">
        <x:v>332</x:v>
      </x:c>
      <x:c r="C3727" s="0" t="s">
        <x:v>145</x:v>
      </x:c>
      <x:c r="D3727" s="0" t="s">
        <x:v>146</x:v>
      </x:c>
      <x:c r="E3727" s="0" t="s">
        <x:v>66</x:v>
      </x:c>
      <x:c r="F3727" s="0" t="s">
        <x:v>67</x:v>
      </x:c>
      <x:c r="G3727" s="0" t="s">
        <x:v>53</x:v>
      </x:c>
      <x:c r="H3727" s="0">
        <x:v>6348</x:v>
      </x:c>
    </x:row>
    <x:row r="3728" spans="1:8">
      <x:c r="A3728" s="0" t="s">
        <x:v>331</x:v>
      </x:c>
      <x:c r="B3728" s="0" t="s">
        <x:v>332</x:v>
      </x:c>
      <x:c r="C3728" s="0" t="s">
        <x:v>145</x:v>
      </x:c>
      <x:c r="D3728" s="0" t="s">
        <x:v>146</x:v>
      </x:c>
      <x:c r="E3728" s="0" t="s">
        <x:v>68</x:v>
      </x:c>
      <x:c r="F3728" s="0" t="s">
        <x:v>69</x:v>
      </x:c>
      <x:c r="G3728" s="0" t="s">
        <x:v>53</x:v>
      </x:c>
      <x:c r="H3728" s="0">
        <x:v>3940</x:v>
      </x:c>
    </x:row>
    <x:row r="3729" spans="1:8">
      <x:c r="A3729" s="0" t="s">
        <x:v>331</x:v>
      </x:c>
      <x:c r="B3729" s="0" t="s">
        <x:v>332</x:v>
      </x:c>
      <x:c r="C3729" s="0" t="s">
        <x:v>145</x:v>
      </x:c>
      <x:c r="D3729" s="0" t="s">
        <x:v>146</x:v>
      </x:c>
      <x:c r="E3729" s="0" t="s">
        <x:v>70</x:v>
      </x:c>
      <x:c r="F3729" s="0" t="s">
        <x:v>71</x:v>
      </x:c>
      <x:c r="G3729" s="0" t="s">
        <x:v>53</x:v>
      </x:c>
      <x:c r="H3729" s="0">
        <x:v>7183</x:v>
      </x:c>
    </x:row>
    <x:row r="3730" spans="1:8">
      <x:c r="A3730" s="0" t="s">
        <x:v>331</x:v>
      </x:c>
      <x:c r="B3730" s="0" t="s">
        <x:v>332</x:v>
      </x:c>
      <x:c r="C3730" s="0" t="s">
        <x:v>145</x:v>
      </x:c>
      <x:c r="D3730" s="0" t="s">
        <x:v>146</x:v>
      </x:c>
      <x:c r="E3730" s="0" t="s">
        <x:v>72</x:v>
      </x:c>
      <x:c r="F3730" s="0" t="s">
        <x:v>73</x:v>
      </x:c>
      <x:c r="G3730" s="0" t="s">
        <x:v>53</x:v>
      </x:c>
      <x:c r="H3730" s="0">
        <x:v>834</x:v>
      </x:c>
    </x:row>
    <x:row r="3731" spans="1:8">
      <x:c r="A3731" s="0" t="s">
        <x:v>331</x:v>
      </x:c>
      <x:c r="B3731" s="0" t="s">
        <x:v>332</x:v>
      </x:c>
      <x:c r="C3731" s="0" t="s">
        <x:v>145</x:v>
      </x:c>
      <x:c r="D3731" s="0" t="s">
        <x:v>146</x:v>
      </x:c>
      <x:c r="E3731" s="0" t="s">
        <x:v>74</x:v>
      </x:c>
      <x:c r="F3731" s="0" t="s">
        <x:v>75</x:v>
      </x:c>
      <x:c r="G3731" s="0" t="s">
        <x:v>53</x:v>
      </x:c>
      <x:c r="H3731" s="0" t="s">
        <x:v>76</x:v>
      </x:c>
    </x:row>
    <x:row r="3732" spans="1:8">
      <x:c r="A3732" s="0" t="s">
        <x:v>331</x:v>
      </x:c>
      <x:c r="B3732" s="0" t="s">
        <x:v>332</x:v>
      </x:c>
      <x:c r="C3732" s="0" t="s">
        <x:v>145</x:v>
      </x:c>
      <x:c r="D3732" s="0" t="s">
        <x:v>146</x:v>
      </x:c>
      <x:c r="E3732" s="0" t="s">
        <x:v>77</x:v>
      </x:c>
      <x:c r="F3732" s="0" t="s">
        <x:v>78</x:v>
      </x:c>
      <x:c r="G3732" s="0" t="s">
        <x:v>53</x:v>
      </x:c>
      <x:c r="H3732" s="0">
        <x:v>44106</x:v>
      </x:c>
    </x:row>
    <x:row r="3733" spans="1:8">
      <x:c r="A3733" s="0" t="s">
        <x:v>331</x:v>
      </x:c>
      <x:c r="B3733" s="0" t="s">
        <x:v>332</x:v>
      </x:c>
      <x:c r="C3733" s="0" t="s">
        <x:v>147</x:v>
      </x:c>
      <x:c r="D3733" s="0" t="s">
        <x:v>148</x:v>
      </x:c>
      <x:c r="E3733" s="0" t="s">
        <x:v>51</x:v>
      </x:c>
      <x:c r="F3733" s="0" t="s">
        <x:v>52</x:v>
      </x:c>
      <x:c r="G3733" s="0" t="s">
        <x:v>53</x:v>
      </x:c>
      <x:c r="H3733" s="0">
        <x:v>710</x:v>
      </x:c>
    </x:row>
    <x:row r="3734" spans="1:8">
      <x:c r="A3734" s="0" t="s">
        <x:v>331</x:v>
      </x:c>
      <x:c r="B3734" s="0" t="s">
        <x:v>332</x:v>
      </x:c>
      <x:c r="C3734" s="0" t="s">
        <x:v>147</x:v>
      </x:c>
      <x:c r="D3734" s="0" t="s">
        <x:v>148</x:v>
      </x:c>
      <x:c r="E3734" s="0" t="s">
        <x:v>54</x:v>
      </x:c>
      <x:c r="F3734" s="0" t="s">
        <x:v>55</x:v>
      </x:c>
      <x:c r="G3734" s="0" t="s">
        <x:v>53</x:v>
      </x:c>
      <x:c r="H3734" s="0">
        <x:v>14804</x:v>
      </x:c>
    </x:row>
    <x:row r="3735" spans="1:8">
      <x:c r="A3735" s="0" t="s">
        <x:v>331</x:v>
      </x:c>
      <x:c r="B3735" s="0" t="s">
        <x:v>332</x:v>
      </x:c>
      <x:c r="C3735" s="0" t="s">
        <x:v>147</x:v>
      </x:c>
      <x:c r="D3735" s="0" t="s">
        <x:v>148</x:v>
      </x:c>
      <x:c r="E3735" s="0" t="s">
        <x:v>56</x:v>
      </x:c>
      <x:c r="F3735" s="0" t="s">
        <x:v>57</x:v>
      </x:c>
      <x:c r="G3735" s="0" t="s">
        <x:v>53</x:v>
      </x:c>
      <x:c r="H3735" s="0">
        <x:v>13526</x:v>
      </x:c>
    </x:row>
    <x:row r="3736" spans="1:8">
      <x:c r="A3736" s="0" t="s">
        <x:v>331</x:v>
      </x:c>
      <x:c r="B3736" s="0" t="s">
        <x:v>332</x:v>
      </x:c>
      <x:c r="C3736" s="0" t="s">
        <x:v>147</x:v>
      </x:c>
      <x:c r="D3736" s="0" t="s">
        <x:v>148</x:v>
      </x:c>
      <x:c r="E3736" s="0" t="s">
        <x:v>58</x:v>
      </x:c>
      <x:c r="F3736" s="0" t="s">
        <x:v>59</x:v>
      </x:c>
      <x:c r="G3736" s="0" t="s">
        <x:v>53</x:v>
      </x:c>
      <x:c r="H3736" s="0">
        <x:v>4247</x:v>
      </x:c>
    </x:row>
    <x:row r="3737" spans="1:8">
      <x:c r="A3737" s="0" t="s">
        <x:v>331</x:v>
      </x:c>
      <x:c r="B3737" s="0" t="s">
        <x:v>332</x:v>
      </x:c>
      <x:c r="C3737" s="0" t="s">
        <x:v>147</x:v>
      </x:c>
      <x:c r="D3737" s="0" t="s">
        <x:v>148</x:v>
      </x:c>
      <x:c r="E3737" s="0" t="s">
        <x:v>60</x:v>
      </x:c>
      <x:c r="F3737" s="0" t="s">
        <x:v>61</x:v>
      </x:c>
      <x:c r="G3737" s="0" t="s">
        <x:v>53</x:v>
      </x:c>
      <x:c r="H3737" s="0">
        <x:v>8697</x:v>
      </x:c>
    </x:row>
    <x:row r="3738" spans="1:8">
      <x:c r="A3738" s="0" t="s">
        <x:v>331</x:v>
      </x:c>
      <x:c r="B3738" s="0" t="s">
        <x:v>332</x:v>
      </x:c>
      <x:c r="C3738" s="0" t="s">
        <x:v>147</x:v>
      </x:c>
      <x:c r="D3738" s="0" t="s">
        <x:v>148</x:v>
      </x:c>
      <x:c r="E3738" s="0" t="s">
        <x:v>62</x:v>
      </x:c>
      <x:c r="F3738" s="0" t="s">
        <x:v>63</x:v>
      </x:c>
      <x:c r="G3738" s="0" t="s">
        <x:v>53</x:v>
      </x:c>
      <x:c r="H3738" s="0">
        <x:v>2071</x:v>
      </x:c>
    </x:row>
    <x:row r="3739" spans="1:8">
      <x:c r="A3739" s="0" t="s">
        <x:v>331</x:v>
      </x:c>
      <x:c r="B3739" s="0" t="s">
        <x:v>332</x:v>
      </x:c>
      <x:c r="C3739" s="0" t="s">
        <x:v>147</x:v>
      </x:c>
      <x:c r="D3739" s="0" t="s">
        <x:v>148</x:v>
      </x:c>
      <x:c r="E3739" s="0" t="s">
        <x:v>64</x:v>
      </x:c>
      <x:c r="F3739" s="0" t="s">
        <x:v>65</x:v>
      </x:c>
      <x:c r="G3739" s="0" t="s">
        <x:v>53</x:v>
      </x:c>
      <x:c r="H3739" s="0">
        <x:v>4081</x:v>
      </x:c>
    </x:row>
    <x:row r="3740" spans="1:8">
      <x:c r="A3740" s="0" t="s">
        <x:v>331</x:v>
      </x:c>
      <x:c r="B3740" s="0" t="s">
        <x:v>332</x:v>
      </x:c>
      <x:c r="C3740" s="0" t="s">
        <x:v>147</x:v>
      </x:c>
      <x:c r="D3740" s="0" t="s">
        <x:v>148</x:v>
      </x:c>
      <x:c r="E3740" s="0" t="s">
        <x:v>66</x:v>
      </x:c>
      <x:c r="F3740" s="0" t="s">
        <x:v>67</x:v>
      </x:c>
      <x:c r="G3740" s="0" t="s">
        <x:v>53</x:v>
      </x:c>
      <x:c r="H3740" s="0">
        <x:v>6379</x:v>
      </x:c>
    </x:row>
    <x:row r="3741" spans="1:8">
      <x:c r="A3741" s="0" t="s">
        <x:v>331</x:v>
      </x:c>
      <x:c r="B3741" s="0" t="s">
        <x:v>332</x:v>
      </x:c>
      <x:c r="C3741" s="0" t="s">
        <x:v>147</x:v>
      </x:c>
      <x:c r="D3741" s="0" t="s">
        <x:v>148</x:v>
      </x:c>
      <x:c r="E3741" s="0" t="s">
        <x:v>68</x:v>
      </x:c>
      <x:c r="F3741" s="0" t="s">
        <x:v>69</x:v>
      </x:c>
      <x:c r="G3741" s="0" t="s">
        <x:v>53</x:v>
      </x:c>
      <x:c r="H3741" s="0">
        <x:v>3948</x:v>
      </x:c>
    </x:row>
    <x:row r="3742" spans="1:8">
      <x:c r="A3742" s="0" t="s">
        <x:v>331</x:v>
      </x:c>
      <x:c r="B3742" s="0" t="s">
        <x:v>332</x:v>
      </x:c>
      <x:c r="C3742" s="0" t="s">
        <x:v>147</x:v>
      </x:c>
      <x:c r="D3742" s="0" t="s">
        <x:v>148</x:v>
      </x:c>
      <x:c r="E3742" s="0" t="s">
        <x:v>70</x:v>
      </x:c>
      <x:c r="F3742" s="0" t="s">
        <x:v>71</x:v>
      </x:c>
      <x:c r="G3742" s="0" t="s">
        <x:v>53</x:v>
      </x:c>
      <x:c r="H3742" s="0">
        <x:v>7189</x:v>
      </x:c>
    </x:row>
    <x:row r="3743" spans="1:8">
      <x:c r="A3743" s="0" t="s">
        <x:v>331</x:v>
      </x:c>
      <x:c r="B3743" s="0" t="s">
        <x:v>332</x:v>
      </x:c>
      <x:c r="C3743" s="0" t="s">
        <x:v>147</x:v>
      </x:c>
      <x:c r="D3743" s="0" t="s">
        <x:v>148</x:v>
      </x:c>
      <x:c r="E3743" s="0" t="s">
        <x:v>72</x:v>
      </x:c>
      <x:c r="F3743" s="0" t="s">
        <x:v>73</x:v>
      </x:c>
      <x:c r="G3743" s="0" t="s">
        <x:v>53</x:v>
      </x:c>
      <x:c r="H3743" s="0">
        <x:v>855</x:v>
      </x:c>
    </x:row>
    <x:row r="3744" spans="1:8">
      <x:c r="A3744" s="0" t="s">
        <x:v>331</x:v>
      </x:c>
      <x:c r="B3744" s="0" t="s">
        <x:v>332</x:v>
      </x:c>
      <x:c r="C3744" s="0" t="s">
        <x:v>147</x:v>
      </x:c>
      <x:c r="D3744" s="0" t="s">
        <x:v>148</x:v>
      </x:c>
      <x:c r="E3744" s="0" t="s">
        <x:v>74</x:v>
      </x:c>
      <x:c r="F3744" s="0" t="s">
        <x:v>75</x:v>
      </x:c>
      <x:c r="G3744" s="0" t="s">
        <x:v>53</x:v>
      </x:c>
      <x:c r="H3744" s="0" t="s">
        <x:v>76</x:v>
      </x:c>
    </x:row>
    <x:row r="3745" spans="1:8">
      <x:c r="A3745" s="0" t="s">
        <x:v>331</x:v>
      </x:c>
      <x:c r="B3745" s="0" t="s">
        <x:v>332</x:v>
      </x:c>
      <x:c r="C3745" s="0" t="s">
        <x:v>147</x:v>
      </x:c>
      <x:c r="D3745" s="0" t="s">
        <x:v>148</x:v>
      </x:c>
      <x:c r="E3745" s="0" t="s">
        <x:v>77</x:v>
      </x:c>
      <x:c r="F3745" s="0" t="s">
        <x:v>78</x:v>
      </x:c>
      <x:c r="G3745" s="0" t="s">
        <x:v>53</x:v>
      </x:c>
      <x:c r="H3745" s="0">
        <x:v>47700</x:v>
      </x:c>
    </x:row>
    <x:row r="3746" spans="1:8">
      <x:c r="A3746" s="0" t="s">
        <x:v>331</x:v>
      </x:c>
      <x:c r="B3746" s="0" t="s">
        <x:v>332</x:v>
      </x:c>
      <x:c r="C3746" s="0" t="s">
        <x:v>149</x:v>
      </x:c>
      <x:c r="D3746" s="0" t="s">
        <x:v>150</x:v>
      </x:c>
      <x:c r="E3746" s="0" t="s">
        <x:v>51</x:v>
      </x:c>
      <x:c r="F3746" s="0" t="s">
        <x:v>52</x:v>
      </x:c>
      <x:c r="G3746" s="0" t="s">
        <x:v>53</x:v>
      </x:c>
      <x:c r="H3746" s="0">
        <x:v>779</x:v>
      </x:c>
    </x:row>
    <x:row r="3747" spans="1:8">
      <x:c r="A3747" s="0" t="s">
        <x:v>331</x:v>
      </x:c>
      <x:c r="B3747" s="0" t="s">
        <x:v>332</x:v>
      </x:c>
      <x:c r="C3747" s="0" t="s">
        <x:v>149</x:v>
      </x:c>
      <x:c r="D3747" s="0" t="s">
        <x:v>150</x:v>
      </x:c>
      <x:c r="E3747" s="0" t="s">
        <x:v>54</x:v>
      </x:c>
      <x:c r="F3747" s="0" t="s">
        <x:v>55</x:v>
      </x:c>
      <x:c r="G3747" s="0" t="s">
        <x:v>53</x:v>
      </x:c>
      <x:c r="H3747" s="0">
        <x:v>13557</x:v>
      </x:c>
    </x:row>
    <x:row r="3748" spans="1:8">
      <x:c r="A3748" s="0" t="s">
        <x:v>331</x:v>
      </x:c>
      <x:c r="B3748" s="0" t="s">
        <x:v>332</x:v>
      </x:c>
      <x:c r="C3748" s="0" t="s">
        <x:v>149</x:v>
      </x:c>
      <x:c r="D3748" s="0" t="s">
        <x:v>150</x:v>
      </x:c>
      <x:c r="E3748" s="0" t="s">
        <x:v>56</x:v>
      </x:c>
      <x:c r="F3748" s="0" t="s">
        <x:v>57</x:v>
      </x:c>
      <x:c r="G3748" s="0" t="s">
        <x:v>53</x:v>
      </x:c>
      <x:c r="H3748" s="0">
        <x:v>12260</x:v>
      </x:c>
    </x:row>
    <x:row r="3749" spans="1:8">
      <x:c r="A3749" s="0" t="s">
        <x:v>331</x:v>
      </x:c>
      <x:c r="B3749" s="0" t="s">
        <x:v>332</x:v>
      </x:c>
      <x:c r="C3749" s="0" t="s">
        <x:v>149</x:v>
      </x:c>
      <x:c r="D3749" s="0" t="s">
        <x:v>150</x:v>
      </x:c>
      <x:c r="E3749" s="0" t="s">
        <x:v>58</x:v>
      </x:c>
      <x:c r="F3749" s="0" t="s">
        <x:v>59</x:v>
      </x:c>
      <x:c r="G3749" s="0" t="s">
        <x:v>53</x:v>
      </x:c>
      <x:c r="H3749" s="0">
        <x:v>4284</x:v>
      </x:c>
    </x:row>
    <x:row r="3750" spans="1:8">
      <x:c r="A3750" s="0" t="s">
        <x:v>331</x:v>
      </x:c>
      <x:c r="B3750" s="0" t="s">
        <x:v>332</x:v>
      </x:c>
      <x:c r="C3750" s="0" t="s">
        <x:v>149</x:v>
      </x:c>
      <x:c r="D3750" s="0" t="s">
        <x:v>150</x:v>
      </x:c>
      <x:c r="E3750" s="0" t="s">
        <x:v>60</x:v>
      </x:c>
      <x:c r="F3750" s="0" t="s">
        <x:v>61</x:v>
      </x:c>
      <x:c r="G3750" s="0" t="s">
        <x:v>53</x:v>
      </x:c>
      <x:c r="H3750" s="0">
        <x:v>8690</x:v>
      </x:c>
    </x:row>
    <x:row r="3751" spans="1:8">
      <x:c r="A3751" s="0" t="s">
        <x:v>331</x:v>
      </x:c>
      <x:c r="B3751" s="0" t="s">
        <x:v>332</x:v>
      </x:c>
      <x:c r="C3751" s="0" t="s">
        <x:v>149</x:v>
      </x:c>
      <x:c r="D3751" s="0" t="s">
        <x:v>150</x:v>
      </x:c>
      <x:c r="E3751" s="0" t="s">
        <x:v>62</x:v>
      </x:c>
      <x:c r="F3751" s="0" t="s">
        <x:v>63</x:v>
      </x:c>
      <x:c r="G3751" s="0" t="s">
        <x:v>53</x:v>
      </x:c>
      <x:c r="H3751" s="0">
        <x:v>2274</x:v>
      </x:c>
    </x:row>
    <x:row r="3752" spans="1:8">
      <x:c r="A3752" s="0" t="s">
        <x:v>331</x:v>
      </x:c>
      <x:c r="B3752" s="0" t="s">
        <x:v>332</x:v>
      </x:c>
      <x:c r="C3752" s="0" t="s">
        <x:v>149</x:v>
      </x:c>
      <x:c r="D3752" s="0" t="s">
        <x:v>150</x:v>
      </x:c>
      <x:c r="E3752" s="0" t="s">
        <x:v>64</x:v>
      </x:c>
      <x:c r="F3752" s="0" t="s">
        <x:v>65</x:v>
      </x:c>
      <x:c r="G3752" s="0" t="s">
        <x:v>53</x:v>
      </x:c>
      <x:c r="H3752" s="0">
        <x:v>4565</x:v>
      </x:c>
    </x:row>
    <x:row r="3753" spans="1:8">
      <x:c r="A3753" s="0" t="s">
        <x:v>331</x:v>
      </x:c>
      <x:c r="B3753" s="0" t="s">
        <x:v>332</x:v>
      </x:c>
      <x:c r="C3753" s="0" t="s">
        <x:v>149</x:v>
      </x:c>
      <x:c r="D3753" s="0" t="s">
        <x:v>150</x:v>
      </x:c>
      <x:c r="E3753" s="0" t="s">
        <x:v>66</x:v>
      </x:c>
      <x:c r="F3753" s="0" t="s">
        <x:v>67</x:v>
      </x:c>
      <x:c r="G3753" s="0" t="s">
        <x:v>53</x:v>
      </x:c>
      <x:c r="H3753" s="0">
        <x:v>6081</x:v>
      </x:c>
    </x:row>
    <x:row r="3754" spans="1:8">
      <x:c r="A3754" s="0" t="s">
        <x:v>331</x:v>
      </x:c>
      <x:c r="B3754" s="0" t="s">
        <x:v>332</x:v>
      </x:c>
      <x:c r="C3754" s="0" t="s">
        <x:v>149</x:v>
      </x:c>
      <x:c r="D3754" s="0" t="s">
        <x:v>150</x:v>
      </x:c>
      <x:c r="E3754" s="0" t="s">
        <x:v>68</x:v>
      </x:c>
      <x:c r="F3754" s="0" t="s">
        <x:v>69</x:v>
      </x:c>
      <x:c r="G3754" s="0" t="s">
        <x:v>53</x:v>
      </x:c>
      <x:c r="H3754" s="0">
        <x:v>4033</x:v>
      </x:c>
    </x:row>
    <x:row r="3755" spans="1:8">
      <x:c r="A3755" s="0" t="s">
        <x:v>331</x:v>
      </x:c>
      <x:c r="B3755" s="0" t="s">
        <x:v>332</x:v>
      </x:c>
      <x:c r="C3755" s="0" t="s">
        <x:v>149</x:v>
      </x:c>
      <x:c r="D3755" s="0" t="s">
        <x:v>150</x:v>
      </x:c>
      <x:c r="E3755" s="0" t="s">
        <x:v>70</x:v>
      </x:c>
      <x:c r="F3755" s="0" t="s">
        <x:v>71</x:v>
      </x:c>
      <x:c r="G3755" s="0" t="s">
        <x:v>53</x:v>
      </x:c>
      <x:c r="H3755" s="0">
        <x:v>7431</x:v>
      </x:c>
    </x:row>
    <x:row r="3756" spans="1:8">
      <x:c r="A3756" s="0" t="s">
        <x:v>331</x:v>
      </x:c>
      <x:c r="B3756" s="0" t="s">
        <x:v>332</x:v>
      </x:c>
      <x:c r="C3756" s="0" t="s">
        <x:v>149</x:v>
      </x:c>
      <x:c r="D3756" s="0" t="s">
        <x:v>150</x:v>
      </x:c>
      <x:c r="E3756" s="0" t="s">
        <x:v>72</x:v>
      </x:c>
      <x:c r="F3756" s="0" t="s">
        <x:v>73</x:v>
      </x:c>
      <x:c r="G3756" s="0" t="s">
        <x:v>53</x:v>
      </x:c>
      <x:c r="H3756" s="0">
        <x:v>854</x:v>
      </x:c>
    </x:row>
    <x:row r="3757" spans="1:8">
      <x:c r="A3757" s="0" t="s">
        <x:v>331</x:v>
      </x:c>
      <x:c r="B3757" s="0" t="s">
        <x:v>332</x:v>
      </x:c>
      <x:c r="C3757" s="0" t="s">
        <x:v>149</x:v>
      </x:c>
      <x:c r="D3757" s="0" t="s">
        <x:v>150</x:v>
      </x:c>
      <x:c r="E3757" s="0" t="s">
        <x:v>74</x:v>
      </x:c>
      <x:c r="F3757" s="0" t="s">
        <x:v>75</x:v>
      </x:c>
      <x:c r="G3757" s="0" t="s">
        <x:v>53</x:v>
      </x:c>
      <x:c r="H3757" s="0" t="s">
        <x:v>76</x:v>
      </x:c>
    </x:row>
    <x:row r="3758" spans="1:8">
      <x:c r="A3758" s="0" t="s">
        <x:v>331</x:v>
      </x:c>
      <x:c r="B3758" s="0" t="s">
        <x:v>332</x:v>
      </x:c>
      <x:c r="C3758" s="0" t="s">
        <x:v>149</x:v>
      </x:c>
      <x:c r="D3758" s="0" t="s">
        <x:v>150</x:v>
      </x:c>
      <x:c r="E3758" s="0" t="s">
        <x:v>77</x:v>
      </x:c>
      <x:c r="F3758" s="0" t="s">
        <x:v>78</x:v>
      </x:c>
      <x:c r="G3758" s="0" t="s">
        <x:v>53</x:v>
      </x:c>
      <x:c r="H3758" s="0">
        <x:v>47313</x:v>
      </x:c>
    </x:row>
    <x:row r="3759" spans="1:8">
      <x:c r="A3759" s="0" t="s">
        <x:v>331</x:v>
      </x:c>
      <x:c r="B3759" s="0" t="s">
        <x:v>332</x:v>
      </x:c>
      <x:c r="C3759" s="0" t="s">
        <x:v>151</x:v>
      </x:c>
      <x:c r="D3759" s="0" t="s">
        <x:v>152</x:v>
      </x:c>
      <x:c r="E3759" s="0" t="s">
        <x:v>51</x:v>
      </x:c>
      <x:c r="F3759" s="0" t="s">
        <x:v>52</x:v>
      </x:c>
      <x:c r="G3759" s="0" t="s">
        <x:v>53</x:v>
      </x:c>
      <x:c r="H3759" s="0">
        <x:v>774</x:v>
      </x:c>
    </x:row>
    <x:row r="3760" spans="1:8">
      <x:c r="A3760" s="0" t="s">
        <x:v>331</x:v>
      </x:c>
      <x:c r="B3760" s="0" t="s">
        <x:v>332</x:v>
      </x:c>
      <x:c r="C3760" s="0" t="s">
        <x:v>151</x:v>
      </x:c>
      <x:c r="D3760" s="0" t="s">
        <x:v>152</x:v>
      </x:c>
      <x:c r="E3760" s="0" t="s">
        <x:v>54</x:v>
      </x:c>
      <x:c r="F3760" s="0" t="s">
        <x:v>55</x:v>
      </x:c>
      <x:c r="G3760" s="0" t="s">
        <x:v>53</x:v>
      </x:c>
      <x:c r="H3760" s="0">
        <x:v>14558</x:v>
      </x:c>
    </x:row>
    <x:row r="3761" spans="1:8">
      <x:c r="A3761" s="0" t="s">
        <x:v>331</x:v>
      </x:c>
      <x:c r="B3761" s="0" t="s">
        <x:v>332</x:v>
      </x:c>
      <x:c r="C3761" s="0" t="s">
        <x:v>151</x:v>
      </x:c>
      <x:c r="D3761" s="0" t="s">
        <x:v>152</x:v>
      </x:c>
      <x:c r="E3761" s="0" t="s">
        <x:v>56</x:v>
      </x:c>
      <x:c r="F3761" s="0" t="s">
        <x:v>57</x:v>
      </x:c>
      <x:c r="G3761" s="0" t="s">
        <x:v>53</x:v>
      </x:c>
      <x:c r="H3761" s="0">
        <x:v>13295</x:v>
      </x:c>
    </x:row>
    <x:row r="3762" spans="1:8">
      <x:c r="A3762" s="0" t="s">
        <x:v>331</x:v>
      </x:c>
      <x:c r="B3762" s="0" t="s">
        <x:v>332</x:v>
      </x:c>
      <x:c r="C3762" s="0" t="s">
        <x:v>151</x:v>
      </x:c>
      <x:c r="D3762" s="0" t="s">
        <x:v>152</x:v>
      </x:c>
      <x:c r="E3762" s="0" t="s">
        <x:v>58</x:v>
      </x:c>
      <x:c r="F3762" s="0" t="s">
        <x:v>59</x:v>
      </x:c>
      <x:c r="G3762" s="0" t="s">
        <x:v>53</x:v>
      </x:c>
      <x:c r="H3762" s="0">
        <x:v>4404</x:v>
      </x:c>
    </x:row>
    <x:row r="3763" spans="1:8">
      <x:c r="A3763" s="0" t="s">
        <x:v>331</x:v>
      </x:c>
      <x:c r="B3763" s="0" t="s">
        <x:v>332</x:v>
      </x:c>
      <x:c r="C3763" s="0" t="s">
        <x:v>151</x:v>
      </x:c>
      <x:c r="D3763" s="0" t="s">
        <x:v>152</x:v>
      </x:c>
      <x:c r="E3763" s="0" t="s">
        <x:v>60</x:v>
      </x:c>
      <x:c r="F3763" s="0" t="s">
        <x:v>61</x:v>
      </x:c>
      <x:c r="G3763" s="0" t="s">
        <x:v>53</x:v>
      </x:c>
      <x:c r="H3763" s="0">
        <x:v>8718</x:v>
      </x:c>
    </x:row>
    <x:row r="3764" spans="1:8">
      <x:c r="A3764" s="0" t="s">
        <x:v>331</x:v>
      </x:c>
      <x:c r="B3764" s="0" t="s">
        <x:v>332</x:v>
      </x:c>
      <x:c r="C3764" s="0" t="s">
        <x:v>151</x:v>
      </x:c>
      <x:c r="D3764" s="0" t="s">
        <x:v>152</x:v>
      </x:c>
      <x:c r="E3764" s="0" t="s">
        <x:v>62</x:v>
      </x:c>
      <x:c r="F3764" s="0" t="s">
        <x:v>63</x:v>
      </x:c>
      <x:c r="G3764" s="0" t="s">
        <x:v>53</x:v>
      </x:c>
      <x:c r="H3764" s="0">
        <x:v>2365</x:v>
      </x:c>
    </x:row>
    <x:row r="3765" spans="1:8">
      <x:c r="A3765" s="0" t="s">
        <x:v>331</x:v>
      </x:c>
      <x:c r="B3765" s="0" t="s">
        <x:v>332</x:v>
      </x:c>
      <x:c r="C3765" s="0" t="s">
        <x:v>151</x:v>
      </x:c>
      <x:c r="D3765" s="0" t="s">
        <x:v>152</x:v>
      </x:c>
      <x:c r="E3765" s="0" t="s">
        <x:v>64</x:v>
      </x:c>
      <x:c r="F3765" s="0" t="s">
        <x:v>65</x:v>
      </x:c>
      <x:c r="G3765" s="0" t="s">
        <x:v>53</x:v>
      </x:c>
      <x:c r="H3765" s="0">
        <x:v>4602</x:v>
      </x:c>
    </x:row>
    <x:row r="3766" spans="1:8">
      <x:c r="A3766" s="0" t="s">
        <x:v>331</x:v>
      </x:c>
      <x:c r="B3766" s="0" t="s">
        <x:v>332</x:v>
      </x:c>
      <x:c r="C3766" s="0" t="s">
        <x:v>151</x:v>
      </x:c>
      <x:c r="D3766" s="0" t="s">
        <x:v>152</x:v>
      </x:c>
      <x:c r="E3766" s="0" t="s">
        <x:v>66</x:v>
      </x:c>
      <x:c r="F3766" s="0" t="s">
        <x:v>67</x:v>
      </x:c>
      <x:c r="G3766" s="0" t="s">
        <x:v>53</x:v>
      </x:c>
      <x:c r="H3766" s="0">
        <x:v>6128</x:v>
      </x:c>
    </x:row>
    <x:row r="3767" spans="1:8">
      <x:c r="A3767" s="0" t="s">
        <x:v>331</x:v>
      </x:c>
      <x:c r="B3767" s="0" t="s">
        <x:v>332</x:v>
      </x:c>
      <x:c r="C3767" s="0" t="s">
        <x:v>151</x:v>
      </x:c>
      <x:c r="D3767" s="0" t="s">
        <x:v>152</x:v>
      </x:c>
      <x:c r="E3767" s="0" t="s">
        <x:v>68</x:v>
      </x:c>
      <x:c r="F3767" s="0" t="s">
        <x:v>69</x:v>
      </x:c>
      <x:c r="G3767" s="0" t="s">
        <x:v>53</x:v>
      </x:c>
      <x:c r="H3767" s="0">
        <x:v>4063</x:v>
      </x:c>
    </x:row>
    <x:row r="3768" spans="1:8">
      <x:c r="A3768" s="0" t="s">
        <x:v>331</x:v>
      </x:c>
      <x:c r="B3768" s="0" t="s">
        <x:v>332</x:v>
      </x:c>
      <x:c r="C3768" s="0" t="s">
        <x:v>151</x:v>
      </x:c>
      <x:c r="D3768" s="0" t="s">
        <x:v>152</x:v>
      </x:c>
      <x:c r="E3768" s="0" t="s">
        <x:v>70</x:v>
      </x:c>
      <x:c r="F3768" s="0" t="s">
        <x:v>71</x:v>
      </x:c>
      <x:c r="G3768" s="0" t="s">
        <x:v>53</x:v>
      </x:c>
      <x:c r="H3768" s="0">
        <x:v>7410</x:v>
      </x:c>
    </x:row>
    <x:row r="3769" spans="1:8">
      <x:c r="A3769" s="0" t="s">
        <x:v>331</x:v>
      </x:c>
      <x:c r="B3769" s="0" t="s">
        <x:v>332</x:v>
      </x:c>
      <x:c r="C3769" s="0" t="s">
        <x:v>151</x:v>
      </x:c>
      <x:c r="D3769" s="0" t="s">
        <x:v>152</x:v>
      </x:c>
      <x:c r="E3769" s="0" t="s">
        <x:v>72</x:v>
      </x:c>
      <x:c r="F3769" s="0" t="s">
        <x:v>73</x:v>
      </x:c>
      <x:c r="G3769" s="0" t="s">
        <x:v>53</x:v>
      </x:c>
      <x:c r="H3769" s="0">
        <x:v>873</x:v>
      </x:c>
    </x:row>
    <x:row r="3770" spans="1:8">
      <x:c r="A3770" s="0" t="s">
        <x:v>331</x:v>
      </x:c>
      <x:c r="B3770" s="0" t="s">
        <x:v>332</x:v>
      </x:c>
      <x:c r="C3770" s="0" t="s">
        <x:v>151</x:v>
      </x:c>
      <x:c r="D3770" s="0" t="s">
        <x:v>152</x:v>
      </x:c>
      <x:c r="E3770" s="0" t="s">
        <x:v>74</x:v>
      </x:c>
      <x:c r="F3770" s="0" t="s">
        <x:v>75</x:v>
      </x:c>
      <x:c r="G3770" s="0" t="s">
        <x:v>53</x:v>
      </x:c>
      <x:c r="H3770" s="0" t="s">
        <x:v>76</x:v>
      </x:c>
    </x:row>
    <x:row r="3771" spans="1:8">
      <x:c r="A3771" s="0" t="s">
        <x:v>331</x:v>
      </x:c>
      <x:c r="B3771" s="0" t="s">
        <x:v>332</x:v>
      </x:c>
      <x:c r="C3771" s="0" t="s">
        <x:v>151</x:v>
      </x:c>
      <x:c r="D3771" s="0" t="s">
        <x:v>152</x:v>
      </x:c>
      <x:c r="E3771" s="0" t="s">
        <x:v>77</x:v>
      </x:c>
      <x:c r="F3771" s="0" t="s">
        <x:v>78</x:v>
      </x:c>
      <x:c r="G3771" s="0" t="s">
        <x:v>53</x:v>
      </x:c>
      <x:c r="H3771" s="0">
        <x:v>49023</x:v>
      </x:c>
    </x:row>
    <x:row r="3772" spans="1:8">
      <x:c r="A3772" s="0" t="s">
        <x:v>331</x:v>
      </x:c>
      <x:c r="B3772" s="0" t="s">
        <x:v>332</x:v>
      </x:c>
      <x:c r="C3772" s="0" t="s">
        <x:v>153</x:v>
      </x:c>
      <x:c r="D3772" s="0" t="s">
        <x:v>154</x:v>
      </x:c>
      <x:c r="E3772" s="0" t="s">
        <x:v>51</x:v>
      </x:c>
      <x:c r="F3772" s="0" t="s">
        <x:v>52</x:v>
      </x:c>
      <x:c r="G3772" s="0" t="s">
        <x:v>53</x:v>
      </x:c>
      <x:c r="H3772" s="0">
        <x:v>784</x:v>
      </x:c>
    </x:row>
    <x:row r="3773" spans="1:8">
      <x:c r="A3773" s="0" t="s">
        <x:v>331</x:v>
      </x:c>
      <x:c r="B3773" s="0" t="s">
        <x:v>332</x:v>
      </x:c>
      <x:c r="C3773" s="0" t="s">
        <x:v>153</x:v>
      </x:c>
      <x:c r="D3773" s="0" t="s">
        <x:v>154</x:v>
      </x:c>
      <x:c r="E3773" s="0" t="s">
        <x:v>54</x:v>
      </x:c>
      <x:c r="F3773" s="0" t="s">
        <x:v>55</x:v>
      </x:c>
      <x:c r="G3773" s="0" t="s">
        <x:v>53</x:v>
      </x:c>
      <x:c r="H3773" s="0">
        <x:v>11535</x:v>
      </x:c>
    </x:row>
    <x:row r="3774" spans="1:8">
      <x:c r="A3774" s="0" t="s">
        <x:v>331</x:v>
      </x:c>
      <x:c r="B3774" s="0" t="s">
        <x:v>332</x:v>
      </x:c>
      <x:c r="C3774" s="0" t="s">
        <x:v>153</x:v>
      </x:c>
      <x:c r="D3774" s="0" t="s">
        <x:v>154</x:v>
      </x:c>
      <x:c r="E3774" s="0" t="s">
        <x:v>56</x:v>
      </x:c>
      <x:c r="F3774" s="0" t="s">
        <x:v>57</x:v>
      </x:c>
      <x:c r="G3774" s="0" t="s">
        <x:v>53</x:v>
      </x:c>
      <x:c r="H3774" s="0">
        <x:v>10343</x:v>
      </x:c>
    </x:row>
    <x:row r="3775" spans="1:8">
      <x:c r="A3775" s="0" t="s">
        <x:v>331</x:v>
      </x:c>
      <x:c r="B3775" s="0" t="s">
        <x:v>332</x:v>
      </x:c>
      <x:c r="C3775" s="0" t="s">
        <x:v>153</x:v>
      </x:c>
      <x:c r="D3775" s="0" t="s">
        <x:v>154</x:v>
      </x:c>
      <x:c r="E3775" s="0" t="s">
        <x:v>58</x:v>
      </x:c>
      <x:c r="F3775" s="0" t="s">
        <x:v>59</x:v>
      </x:c>
      <x:c r="G3775" s="0" t="s">
        <x:v>53</x:v>
      </x:c>
      <x:c r="H3775" s="0">
        <x:v>4329</x:v>
      </x:c>
    </x:row>
    <x:row r="3776" spans="1:8">
      <x:c r="A3776" s="0" t="s">
        <x:v>331</x:v>
      </x:c>
      <x:c r="B3776" s="0" t="s">
        <x:v>332</x:v>
      </x:c>
      <x:c r="C3776" s="0" t="s">
        <x:v>153</x:v>
      </x:c>
      <x:c r="D3776" s="0" t="s">
        <x:v>154</x:v>
      </x:c>
      <x:c r="E3776" s="0" t="s">
        <x:v>60</x:v>
      </x:c>
      <x:c r="F3776" s="0" t="s">
        <x:v>61</x:v>
      </x:c>
      <x:c r="G3776" s="0" t="s">
        <x:v>53</x:v>
      </x:c>
      <x:c r="H3776" s="0">
        <x:v>8851</x:v>
      </x:c>
    </x:row>
    <x:row r="3777" spans="1:8">
      <x:c r="A3777" s="0" t="s">
        <x:v>331</x:v>
      </x:c>
      <x:c r="B3777" s="0" t="s">
        <x:v>332</x:v>
      </x:c>
      <x:c r="C3777" s="0" t="s">
        <x:v>153</x:v>
      </x:c>
      <x:c r="D3777" s="0" t="s">
        <x:v>154</x:v>
      </x:c>
      <x:c r="E3777" s="0" t="s">
        <x:v>62</x:v>
      </x:c>
      <x:c r="F3777" s="0" t="s">
        <x:v>63</x:v>
      </x:c>
      <x:c r="G3777" s="0" t="s">
        <x:v>53</x:v>
      </x:c>
      <x:c r="H3777" s="0">
        <x:v>2392</x:v>
      </x:c>
    </x:row>
    <x:row r="3778" spans="1:8">
      <x:c r="A3778" s="0" t="s">
        <x:v>331</x:v>
      </x:c>
      <x:c r="B3778" s="0" t="s">
        <x:v>332</x:v>
      </x:c>
      <x:c r="C3778" s="0" t="s">
        <x:v>153</x:v>
      </x:c>
      <x:c r="D3778" s="0" t="s">
        <x:v>154</x:v>
      </x:c>
      <x:c r="E3778" s="0" t="s">
        <x:v>64</x:v>
      </x:c>
      <x:c r="F3778" s="0" t="s">
        <x:v>65</x:v>
      </x:c>
      <x:c r="G3778" s="0" t="s">
        <x:v>53</x:v>
      </x:c>
      <x:c r="H3778" s="0">
        <x:v>4640</x:v>
      </x:c>
    </x:row>
    <x:row r="3779" spans="1:8">
      <x:c r="A3779" s="0" t="s">
        <x:v>331</x:v>
      </x:c>
      <x:c r="B3779" s="0" t="s">
        <x:v>332</x:v>
      </x:c>
      <x:c r="C3779" s="0" t="s">
        <x:v>153</x:v>
      </x:c>
      <x:c r="D3779" s="0" t="s">
        <x:v>154</x:v>
      </x:c>
      <x:c r="E3779" s="0" t="s">
        <x:v>66</x:v>
      </x:c>
      <x:c r="F3779" s="0" t="s">
        <x:v>67</x:v>
      </x:c>
      <x:c r="G3779" s="0" t="s">
        <x:v>53</x:v>
      </x:c>
      <x:c r="H3779" s="0">
        <x:v>6002</x:v>
      </x:c>
    </x:row>
    <x:row r="3780" spans="1:8">
      <x:c r="A3780" s="0" t="s">
        <x:v>331</x:v>
      </x:c>
      <x:c r="B3780" s="0" t="s">
        <x:v>332</x:v>
      </x:c>
      <x:c r="C3780" s="0" t="s">
        <x:v>153</x:v>
      </x:c>
      <x:c r="D3780" s="0" t="s">
        <x:v>154</x:v>
      </x:c>
      <x:c r="E3780" s="0" t="s">
        <x:v>68</x:v>
      </x:c>
      <x:c r="F3780" s="0" t="s">
        <x:v>69</x:v>
      </x:c>
      <x:c r="G3780" s="0" t="s">
        <x:v>53</x:v>
      </x:c>
      <x:c r="H3780" s="0">
        <x:v>4283</x:v>
      </x:c>
    </x:row>
    <x:row r="3781" spans="1:8">
      <x:c r="A3781" s="0" t="s">
        <x:v>331</x:v>
      </x:c>
      <x:c r="B3781" s="0" t="s">
        <x:v>332</x:v>
      </x:c>
      <x:c r="C3781" s="0" t="s">
        <x:v>153</x:v>
      </x:c>
      <x:c r="D3781" s="0" t="s">
        <x:v>154</x:v>
      </x:c>
      <x:c r="E3781" s="0" t="s">
        <x:v>70</x:v>
      </x:c>
      <x:c r="F3781" s="0" t="s">
        <x:v>71</x:v>
      </x:c>
      <x:c r="G3781" s="0" t="s">
        <x:v>53</x:v>
      </x:c>
      <x:c r="H3781" s="0">
        <x:v>7469</x:v>
      </x:c>
    </x:row>
    <x:row r="3782" spans="1:8">
      <x:c r="A3782" s="0" t="s">
        <x:v>331</x:v>
      </x:c>
      <x:c r="B3782" s="0" t="s">
        <x:v>332</x:v>
      </x:c>
      <x:c r="C3782" s="0" t="s">
        <x:v>153</x:v>
      </x:c>
      <x:c r="D3782" s="0" t="s">
        <x:v>154</x:v>
      </x:c>
      <x:c r="E3782" s="0" t="s">
        <x:v>72</x:v>
      </x:c>
      <x:c r="F3782" s="0" t="s">
        <x:v>73</x:v>
      </x:c>
      <x:c r="G3782" s="0" t="s">
        <x:v>53</x:v>
      </x:c>
      <x:c r="H3782" s="0">
        <x:v>896</x:v>
      </x:c>
    </x:row>
    <x:row r="3783" spans="1:8">
      <x:c r="A3783" s="0" t="s">
        <x:v>331</x:v>
      </x:c>
      <x:c r="B3783" s="0" t="s">
        <x:v>332</x:v>
      </x:c>
      <x:c r="C3783" s="0" t="s">
        <x:v>153</x:v>
      </x:c>
      <x:c r="D3783" s="0" t="s">
        <x:v>154</x:v>
      </x:c>
      <x:c r="E3783" s="0" t="s">
        <x:v>74</x:v>
      </x:c>
      <x:c r="F3783" s="0" t="s">
        <x:v>75</x:v>
      </x:c>
      <x:c r="G3783" s="0" t="s">
        <x:v>53</x:v>
      </x:c>
      <x:c r="H3783" s="0" t="s">
        <x:v>76</x:v>
      </x:c>
    </x:row>
    <x:row r="3784" spans="1:8">
      <x:c r="A3784" s="0" t="s">
        <x:v>331</x:v>
      </x:c>
      <x:c r="B3784" s="0" t="s">
        <x:v>332</x:v>
      </x:c>
      <x:c r="C3784" s="0" t="s">
        <x:v>153</x:v>
      </x:c>
      <x:c r="D3784" s="0" t="s">
        <x:v>154</x:v>
      </x:c>
      <x:c r="E3784" s="0" t="s">
        <x:v>77</x:v>
      </x:c>
      <x:c r="F3784" s="0" t="s">
        <x:v>78</x:v>
      </x:c>
      <x:c r="G3784" s="0" t="s">
        <x:v>53</x:v>
      </x:c>
      <x:c r="H3784" s="0">
        <x:v>47189</x:v>
      </x:c>
    </x:row>
    <x:row r="3785" spans="1:8">
      <x:c r="A3785" s="0" t="s">
        <x:v>331</x:v>
      </x:c>
      <x:c r="B3785" s="0" t="s">
        <x:v>332</x:v>
      </x:c>
      <x:c r="C3785" s="0" t="s">
        <x:v>155</x:v>
      </x:c>
      <x:c r="D3785" s="0" t="s">
        <x:v>156</x:v>
      </x:c>
      <x:c r="E3785" s="0" t="s">
        <x:v>51</x:v>
      </x:c>
      <x:c r="F3785" s="0" t="s">
        <x:v>52</x:v>
      </x:c>
      <x:c r="G3785" s="0" t="s">
        <x:v>53</x:v>
      </x:c>
      <x:c r="H3785" s="0">
        <x:v>711</x:v>
      </x:c>
    </x:row>
    <x:row r="3786" spans="1:8">
      <x:c r="A3786" s="0" t="s">
        <x:v>331</x:v>
      </x:c>
      <x:c r="B3786" s="0" t="s">
        <x:v>332</x:v>
      </x:c>
      <x:c r="C3786" s="0" t="s">
        <x:v>155</x:v>
      </x:c>
      <x:c r="D3786" s="0" t="s">
        <x:v>156</x:v>
      </x:c>
      <x:c r="E3786" s="0" t="s">
        <x:v>54</x:v>
      </x:c>
      <x:c r="F3786" s="0" t="s">
        <x:v>55</x:v>
      </x:c>
      <x:c r="G3786" s="0" t="s">
        <x:v>53</x:v>
      </x:c>
      <x:c r="H3786" s="0">
        <x:v>13849</x:v>
      </x:c>
    </x:row>
    <x:row r="3787" spans="1:8">
      <x:c r="A3787" s="0" t="s">
        <x:v>331</x:v>
      </x:c>
      <x:c r="B3787" s="0" t="s">
        <x:v>332</x:v>
      </x:c>
      <x:c r="C3787" s="0" t="s">
        <x:v>155</x:v>
      </x:c>
      <x:c r="D3787" s="0" t="s">
        <x:v>156</x:v>
      </x:c>
      <x:c r="E3787" s="0" t="s">
        <x:v>56</x:v>
      </x:c>
      <x:c r="F3787" s="0" t="s">
        <x:v>57</x:v>
      </x:c>
      <x:c r="G3787" s="0" t="s">
        <x:v>53</x:v>
      </x:c>
      <x:c r="H3787" s="0">
        <x:v>12568</x:v>
      </x:c>
    </x:row>
    <x:row r="3788" spans="1:8">
      <x:c r="A3788" s="0" t="s">
        <x:v>331</x:v>
      </x:c>
      <x:c r="B3788" s="0" t="s">
        <x:v>332</x:v>
      </x:c>
      <x:c r="C3788" s="0" t="s">
        <x:v>155</x:v>
      </x:c>
      <x:c r="D3788" s="0" t="s">
        <x:v>156</x:v>
      </x:c>
      <x:c r="E3788" s="0" t="s">
        <x:v>58</x:v>
      </x:c>
      <x:c r="F3788" s="0" t="s">
        <x:v>59</x:v>
      </x:c>
      <x:c r="G3788" s="0" t="s">
        <x:v>53</x:v>
      </x:c>
      <x:c r="H3788" s="0">
        <x:v>4532</x:v>
      </x:c>
    </x:row>
    <x:row r="3789" spans="1:8">
      <x:c r="A3789" s="0" t="s">
        <x:v>331</x:v>
      </x:c>
      <x:c r="B3789" s="0" t="s">
        <x:v>332</x:v>
      </x:c>
      <x:c r="C3789" s="0" t="s">
        <x:v>155</x:v>
      </x:c>
      <x:c r="D3789" s="0" t="s">
        <x:v>156</x:v>
      </x:c>
      <x:c r="E3789" s="0" t="s">
        <x:v>60</x:v>
      </x:c>
      <x:c r="F3789" s="0" t="s">
        <x:v>61</x:v>
      </x:c>
      <x:c r="G3789" s="0" t="s">
        <x:v>53</x:v>
      </x:c>
      <x:c r="H3789" s="0">
        <x:v>8902</x:v>
      </x:c>
    </x:row>
    <x:row r="3790" spans="1:8">
      <x:c r="A3790" s="0" t="s">
        <x:v>331</x:v>
      </x:c>
      <x:c r="B3790" s="0" t="s">
        <x:v>332</x:v>
      </x:c>
      <x:c r="C3790" s="0" t="s">
        <x:v>155</x:v>
      </x:c>
      <x:c r="D3790" s="0" t="s">
        <x:v>156</x:v>
      </x:c>
      <x:c r="E3790" s="0" t="s">
        <x:v>62</x:v>
      </x:c>
      <x:c r="F3790" s="0" t="s">
        <x:v>63</x:v>
      </x:c>
      <x:c r="G3790" s="0" t="s">
        <x:v>53</x:v>
      </x:c>
      <x:c r="H3790" s="0">
        <x:v>2511</x:v>
      </x:c>
    </x:row>
    <x:row r="3791" spans="1:8">
      <x:c r="A3791" s="0" t="s">
        <x:v>331</x:v>
      </x:c>
      <x:c r="B3791" s="0" t="s">
        <x:v>332</x:v>
      </x:c>
      <x:c r="C3791" s="0" t="s">
        <x:v>155</x:v>
      </x:c>
      <x:c r="D3791" s="0" t="s">
        <x:v>156</x:v>
      </x:c>
      <x:c r="E3791" s="0" t="s">
        <x:v>64</x:v>
      </x:c>
      <x:c r="F3791" s="0" t="s">
        <x:v>65</x:v>
      </x:c>
      <x:c r="G3791" s="0" t="s">
        <x:v>53</x:v>
      </x:c>
      <x:c r="H3791" s="0">
        <x:v>4756</x:v>
      </x:c>
    </x:row>
    <x:row r="3792" spans="1:8">
      <x:c r="A3792" s="0" t="s">
        <x:v>331</x:v>
      </x:c>
      <x:c r="B3792" s="0" t="s">
        <x:v>332</x:v>
      </x:c>
      <x:c r="C3792" s="0" t="s">
        <x:v>155</x:v>
      </x:c>
      <x:c r="D3792" s="0" t="s">
        <x:v>156</x:v>
      </x:c>
      <x:c r="E3792" s="0" t="s">
        <x:v>66</x:v>
      </x:c>
      <x:c r="F3792" s="0" t="s">
        <x:v>67</x:v>
      </x:c>
      <x:c r="G3792" s="0" t="s">
        <x:v>53</x:v>
      </x:c>
      <x:c r="H3792" s="0">
        <x:v>6216</x:v>
      </x:c>
    </x:row>
    <x:row r="3793" spans="1:8">
      <x:c r="A3793" s="0" t="s">
        <x:v>331</x:v>
      </x:c>
      <x:c r="B3793" s="0" t="s">
        <x:v>332</x:v>
      </x:c>
      <x:c r="C3793" s="0" t="s">
        <x:v>155</x:v>
      </x:c>
      <x:c r="D3793" s="0" t="s">
        <x:v>156</x:v>
      </x:c>
      <x:c r="E3793" s="0" t="s">
        <x:v>68</x:v>
      </x:c>
      <x:c r="F3793" s="0" t="s">
        <x:v>69</x:v>
      </x:c>
      <x:c r="G3793" s="0" t="s">
        <x:v>53</x:v>
      </x:c>
      <x:c r="H3793" s="0">
        <x:v>4621</x:v>
      </x:c>
    </x:row>
    <x:row r="3794" spans="1:8">
      <x:c r="A3794" s="0" t="s">
        <x:v>331</x:v>
      </x:c>
      <x:c r="B3794" s="0" t="s">
        <x:v>332</x:v>
      </x:c>
      <x:c r="C3794" s="0" t="s">
        <x:v>155</x:v>
      </x:c>
      <x:c r="D3794" s="0" t="s">
        <x:v>156</x:v>
      </x:c>
      <x:c r="E3794" s="0" t="s">
        <x:v>70</x:v>
      </x:c>
      <x:c r="F3794" s="0" t="s">
        <x:v>71</x:v>
      </x:c>
      <x:c r="G3794" s="0" t="s">
        <x:v>53</x:v>
      </x:c>
      <x:c r="H3794" s="0">
        <x:v>7573</x:v>
      </x:c>
    </x:row>
    <x:row r="3795" spans="1:8">
      <x:c r="A3795" s="0" t="s">
        <x:v>331</x:v>
      </x:c>
      <x:c r="B3795" s="0" t="s">
        <x:v>332</x:v>
      </x:c>
      <x:c r="C3795" s="0" t="s">
        <x:v>155</x:v>
      </x:c>
      <x:c r="D3795" s="0" t="s">
        <x:v>156</x:v>
      </x:c>
      <x:c r="E3795" s="0" t="s">
        <x:v>72</x:v>
      </x:c>
      <x:c r="F3795" s="0" t="s">
        <x:v>73</x:v>
      </x:c>
      <x:c r="G3795" s="0" t="s">
        <x:v>53</x:v>
      </x:c>
      <x:c r="H3795" s="0">
        <x:v>911</x:v>
      </x:c>
    </x:row>
    <x:row r="3796" spans="1:8">
      <x:c r="A3796" s="0" t="s">
        <x:v>331</x:v>
      </x:c>
      <x:c r="B3796" s="0" t="s">
        <x:v>332</x:v>
      </x:c>
      <x:c r="C3796" s="0" t="s">
        <x:v>155</x:v>
      </x:c>
      <x:c r="D3796" s="0" t="s">
        <x:v>156</x:v>
      </x:c>
      <x:c r="E3796" s="0" t="s">
        <x:v>74</x:v>
      </x:c>
      <x:c r="F3796" s="0" t="s">
        <x:v>75</x:v>
      </x:c>
      <x:c r="G3796" s="0" t="s">
        <x:v>53</x:v>
      </x:c>
      <x:c r="H3796" s="0" t="s">
        <x:v>76</x:v>
      </x:c>
    </x:row>
    <x:row r="3797" spans="1:8">
      <x:c r="A3797" s="0" t="s">
        <x:v>331</x:v>
      </x:c>
      <x:c r="B3797" s="0" t="s">
        <x:v>332</x:v>
      </x:c>
      <x:c r="C3797" s="0" t="s">
        <x:v>155</x:v>
      </x:c>
      <x:c r="D3797" s="0" t="s">
        <x:v>156</x:v>
      </x:c>
      <x:c r="E3797" s="0" t="s">
        <x:v>77</x:v>
      </x:c>
      <x:c r="F3797" s="0" t="s">
        <x:v>78</x:v>
      </x:c>
      <x:c r="G3797" s="0" t="s">
        <x:v>53</x:v>
      </x:c>
      <x:c r="H3797" s="0">
        <x:v>49374</x:v>
      </x:c>
    </x:row>
    <x:row r="3798" spans="1:8">
      <x:c r="A3798" s="0" t="s">
        <x:v>331</x:v>
      </x:c>
      <x:c r="B3798" s="0" t="s">
        <x:v>332</x:v>
      </x:c>
      <x:c r="C3798" s="0" t="s">
        <x:v>157</x:v>
      </x:c>
      <x:c r="D3798" s="0" t="s">
        <x:v>158</x:v>
      </x:c>
      <x:c r="E3798" s="0" t="s">
        <x:v>51</x:v>
      </x:c>
      <x:c r="F3798" s="0" t="s">
        <x:v>52</x:v>
      </x:c>
      <x:c r="G3798" s="0" t="s">
        <x:v>53</x:v>
      </x:c>
      <x:c r="H3798" s="0">
        <x:v>634</x:v>
      </x:c>
    </x:row>
    <x:row r="3799" spans="1:8">
      <x:c r="A3799" s="0" t="s">
        <x:v>331</x:v>
      </x:c>
      <x:c r="B3799" s="0" t="s">
        <x:v>332</x:v>
      </x:c>
      <x:c r="C3799" s="0" t="s">
        <x:v>157</x:v>
      </x:c>
      <x:c r="D3799" s="0" t="s">
        <x:v>158</x:v>
      </x:c>
      <x:c r="E3799" s="0" t="s">
        <x:v>54</x:v>
      </x:c>
      <x:c r="F3799" s="0" t="s">
        <x:v>55</x:v>
      </x:c>
      <x:c r="G3799" s="0" t="s">
        <x:v>53</x:v>
      </x:c>
      <x:c r="H3799" s="0">
        <x:v>14393</x:v>
      </x:c>
    </x:row>
    <x:row r="3800" spans="1:8">
      <x:c r="A3800" s="0" t="s">
        <x:v>331</x:v>
      </x:c>
      <x:c r="B3800" s="0" t="s">
        <x:v>332</x:v>
      </x:c>
      <x:c r="C3800" s="0" t="s">
        <x:v>157</x:v>
      </x:c>
      <x:c r="D3800" s="0" t="s">
        <x:v>158</x:v>
      </x:c>
      <x:c r="E3800" s="0" t="s">
        <x:v>56</x:v>
      </x:c>
      <x:c r="F3800" s="0" t="s">
        <x:v>57</x:v>
      </x:c>
      <x:c r="G3800" s="0" t="s">
        <x:v>53</x:v>
      </x:c>
      <x:c r="H3800" s="0">
        <x:v>12984</x:v>
      </x:c>
    </x:row>
    <x:row r="3801" spans="1:8">
      <x:c r="A3801" s="0" t="s">
        <x:v>331</x:v>
      </x:c>
      <x:c r="B3801" s="0" t="s">
        <x:v>332</x:v>
      </x:c>
      <x:c r="C3801" s="0" t="s">
        <x:v>157</x:v>
      </x:c>
      <x:c r="D3801" s="0" t="s">
        <x:v>158</x:v>
      </x:c>
      <x:c r="E3801" s="0" t="s">
        <x:v>58</x:v>
      </x:c>
      <x:c r="F3801" s="0" t="s">
        <x:v>59</x:v>
      </x:c>
      <x:c r="G3801" s="0" t="s">
        <x:v>53</x:v>
      </x:c>
      <x:c r="H3801" s="0">
        <x:v>4592</x:v>
      </x:c>
    </x:row>
    <x:row r="3802" spans="1:8">
      <x:c r="A3802" s="0" t="s">
        <x:v>331</x:v>
      </x:c>
      <x:c r="B3802" s="0" t="s">
        <x:v>332</x:v>
      </x:c>
      <x:c r="C3802" s="0" t="s">
        <x:v>157</x:v>
      </x:c>
      <x:c r="D3802" s="0" t="s">
        <x:v>158</x:v>
      </x:c>
      <x:c r="E3802" s="0" t="s">
        <x:v>60</x:v>
      </x:c>
      <x:c r="F3802" s="0" t="s">
        <x:v>61</x:v>
      </x:c>
      <x:c r="G3802" s="0" t="s">
        <x:v>53</x:v>
      </x:c>
      <x:c r="H3802" s="0">
        <x:v>9094</x:v>
      </x:c>
    </x:row>
    <x:row r="3803" spans="1:8">
      <x:c r="A3803" s="0" t="s">
        <x:v>331</x:v>
      </x:c>
      <x:c r="B3803" s="0" t="s">
        <x:v>332</x:v>
      </x:c>
      <x:c r="C3803" s="0" t="s">
        <x:v>157</x:v>
      </x:c>
      <x:c r="D3803" s="0" t="s">
        <x:v>158</x:v>
      </x:c>
      <x:c r="E3803" s="0" t="s">
        <x:v>62</x:v>
      </x:c>
      <x:c r="F3803" s="0" t="s">
        <x:v>63</x:v>
      </x:c>
      <x:c r="G3803" s="0" t="s">
        <x:v>53</x:v>
      </x:c>
      <x:c r="H3803" s="0">
        <x:v>2546</x:v>
      </x:c>
    </x:row>
    <x:row r="3804" spans="1:8">
      <x:c r="A3804" s="0" t="s">
        <x:v>331</x:v>
      </x:c>
      <x:c r="B3804" s="0" t="s">
        <x:v>332</x:v>
      </x:c>
      <x:c r="C3804" s="0" t="s">
        <x:v>157</x:v>
      </x:c>
      <x:c r="D3804" s="0" t="s">
        <x:v>158</x:v>
      </x:c>
      <x:c r="E3804" s="0" t="s">
        <x:v>64</x:v>
      </x:c>
      <x:c r="F3804" s="0" t="s">
        <x:v>65</x:v>
      </x:c>
      <x:c r="G3804" s="0" t="s">
        <x:v>53</x:v>
      </x:c>
      <x:c r="H3804" s="0">
        <x:v>4763</x:v>
      </x:c>
    </x:row>
    <x:row r="3805" spans="1:8">
      <x:c r="A3805" s="0" t="s">
        <x:v>331</x:v>
      </x:c>
      <x:c r="B3805" s="0" t="s">
        <x:v>332</x:v>
      </x:c>
      <x:c r="C3805" s="0" t="s">
        <x:v>157</x:v>
      </x:c>
      <x:c r="D3805" s="0" t="s">
        <x:v>158</x:v>
      </x:c>
      <x:c r="E3805" s="0" t="s">
        <x:v>66</x:v>
      </x:c>
      <x:c r="F3805" s="0" t="s">
        <x:v>67</x:v>
      </x:c>
      <x:c r="G3805" s="0" t="s">
        <x:v>53</x:v>
      </x:c>
      <x:c r="H3805" s="0">
        <x:v>6215</x:v>
      </x:c>
    </x:row>
    <x:row r="3806" spans="1:8">
      <x:c r="A3806" s="0" t="s">
        <x:v>331</x:v>
      </x:c>
      <x:c r="B3806" s="0" t="s">
        <x:v>332</x:v>
      </x:c>
      <x:c r="C3806" s="0" t="s">
        <x:v>157</x:v>
      </x:c>
      <x:c r="D3806" s="0" t="s">
        <x:v>158</x:v>
      </x:c>
      <x:c r="E3806" s="0" t="s">
        <x:v>68</x:v>
      </x:c>
      <x:c r="F3806" s="0" t="s">
        <x:v>69</x:v>
      </x:c>
      <x:c r="G3806" s="0" t="s">
        <x:v>53</x:v>
      </x:c>
      <x:c r="H3806" s="0">
        <x:v>4872</x:v>
      </x:c>
    </x:row>
    <x:row r="3807" spans="1:8">
      <x:c r="A3807" s="0" t="s">
        <x:v>331</x:v>
      </x:c>
      <x:c r="B3807" s="0" t="s">
        <x:v>332</x:v>
      </x:c>
      <x:c r="C3807" s="0" t="s">
        <x:v>157</x:v>
      </x:c>
      <x:c r="D3807" s="0" t="s">
        <x:v>158</x:v>
      </x:c>
      <x:c r="E3807" s="0" t="s">
        <x:v>70</x:v>
      </x:c>
      <x:c r="F3807" s="0" t="s">
        <x:v>71</x:v>
      </x:c>
      <x:c r="G3807" s="0" t="s">
        <x:v>53</x:v>
      </x:c>
      <x:c r="H3807" s="0">
        <x:v>7684</x:v>
      </x:c>
    </x:row>
    <x:row r="3808" spans="1:8">
      <x:c r="A3808" s="0" t="s">
        <x:v>331</x:v>
      </x:c>
      <x:c r="B3808" s="0" t="s">
        <x:v>332</x:v>
      </x:c>
      <x:c r="C3808" s="0" t="s">
        <x:v>157</x:v>
      </x:c>
      <x:c r="D3808" s="0" t="s">
        <x:v>158</x:v>
      </x:c>
      <x:c r="E3808" s="0" t="s">
        <x:v>72</x:v>
      </x:c>
      <x:c r="F3808" s="0" t="s">
        <x:v>73</x:v>
      </x:c>
      <x:c r="G3808" s="0" t="s">
        <x:v>53</x:v>
      </x:c>
      <x:c r="H3808" s="0">
        <x:v>889</x:v>
      </x:c>
    </x:row>
    <x:row r="3809" spans="1:8">
      <x:c r="A3809" s="0" t="s">
        <x:v>331</x:v>
      </x:c>
      <x:c r="B3809" s="0" t="s">
        <x:v>332</x:v>
      </x:c>
      <x:c r="C3809" s="0" t="s">
        <x:v>157</x:v>
      </x:c>
      <x:c r="D3809" s="0" t="s">
        <x:v>158</x:v>
      </x:c>
      <x:c r="E3809" s="0" t="s">
        <x:v>74</x:v>
      </x:c>
      <x:c r="F3809" s="0" t="s">
        <x:v>75</x:v>
      </x:c>
      <x:c r="G3809" s="0" t="s">
        <x:v>53</x:v>
      </x:c>
      <x:c r="H3809" s="0" t="s">
        <x:v>76</x:v>
      </x:c>
    </x:row>
    <x:row r="3810" spans="1:8">
      <x:c r="A3810" s="0" t="s">
        <x:v>331</x:v>
      </x:c>
      <x:c r="B3810" s="0" t="s">
        <x:v>332</x:v>
      </x:c>
      <x:c r="C3810" s="0" t="s">
        <x:v>157</x:v>
      </x:c>
      <x:c r="D3810" s="0" t="s">
        <x:v>158</x:v>
      </x:c>
      <x:c r="E3810" s="0" t="s">
        <x:v>77</x:v>
      </x:c>
      <x:c r="F3810" s="0" t="s">
        <x:v>78</x:v>
      </x:c>
      <x:c r="G3810" s="0" t="s">
        <x:v>53</x:v>
      </x:c>
      <x:c r="H3810" s="0">
        <x:v>49826</x:v>
      </x:c>
    </x:row>
    <x:row r="3811" spans="1:8">
      <x:c r="A3811" s="0" t="s">
        <x:v>331</x:v>
      </x:c>
      <x:c r="B3811" s="0" t="s">
        <x:v>332</x:v>
      </x:c>
      <x:c r="C3811" s="0" t="s">
        <x:v>159</x:v>
      </x:c>
      <x:c r="D3811" s="0" t="s">
        <x:v>160</x:v>
      </x:c>
      <x:c r="E3811" s="0" t="s">
        <x:v>51</x:v>
      </x:c>
      <x:c r="F3811" s="0" t="s">
        <x:v>52</x:v>
      </x:c>
      <x:c r="G3811" s="0" t="s">
        <x:v>53</x:v>
      </x:c>
      <x:c r="H3811" s="0">
        <x:v>630</x:v>
      </x:c>
    </x:row>
    <x:row r="3812" spans="1:8">
      <x:c r="A3812" s="0" t="s">
        <x:v>331</x:v>
      </x:c>
      <x:c r="B3812" s="0" t="s">
        <x:v>332</x:v>
      </x:c>
      <x:c r="C3812" s="0" t="s">
        <x:v>159</x:v>
      </x:c>
      <x:c r="D3812" s="0" t="s">
        <x:v>160</x:v>
      </x:c>
      <x:c r="E3812" s="0" t="s">
        <x:v>54</x:v>
      </x:c>
      <x:c r="F3812" s="0" t="s">
        <x:v>55</x:v>
      </x:c>
      <x:c r="G3812" s="0" t="s">
        <x:v>53</x:v>
      </x:c>
      <x:c r="H3812" s="0">
        <x:v>14727</x:v>
      </x:c>
    </x:row>
    <x:row r="3813" spans="1:8">
      <x:c r="A3813" s="0" t="s">
        <x:v>331</x:v>
      </x:c>
      <x:c r="B3813" s="0" t="s">
        <x:v>332</x:v>
      </x:c>
      <x:c r="C3813" s="0" t="s">
        <x:v>159</x:v>
      </x:c>
      <x:c r="D3813" s="0" t="s">
        <x:v>160</x:v>
      </x:c>
      <x:c r="E3813" s="0" t="s">
        <x:v>56</x:v>
      </x:c>
      <x:c r="F3813" s="0" t="s">
        <x:v>57</x:v>
      </x:c>
      <x:c r="G3813" s="0" t="s">
        <x:v>53</x:v>
      </x:c>
      <x:c r="H3813" s="0">
        <x:v>13487</x:v>
      </x:c>
    </x:row>
    <x:row r="3814" spans="1:8">
      <x:c r="A3814" s="0" t="s">
        <x:v>331</x:v>
      </x:c>
      <x:c r="B3814" s="0" t="s">
        <x:v>332</x:v>
      </x:c>
      <x:c r="C3814" s="0" t="s">
        <x:v>159</x:v>
      </x:c>
      <x:c r="D3814" s="0" t="s">
        <x:v>160</x:v>
      </x:c>
      <x:c r="E3814" s="0" t="s">
        <x:v>58</x:v>
      </x:c>
      <x:c r="F3814" s="0" t="s">
        <x:v>59</x:v>
      </x:c>
      <x:c r="G3814" s="0" t="s">
        <x:v>53</x:v>
      </x:c>
      <x:c r="H3814" s="0">
        <x:v>4876</x:v>
      </x:c>
    </x:row>
    <x:row r="3815" spans="1:8">
      <x:c r="A3815" s="0" t="s">
        <x:v>331</x:v>
      </x:c>
      <x:c r="B3815" s="0" t="s">
        <x:v>332</x:v>
      </x:c>
      <x:c r="C3815" s="0" t="s">
        <x:v>159</x:v>
      </x:c>
      <x:c r="D3815" s="0" t="s">
        <x:v>160</x:v>
      </x:c>
      <x:c r="E3815" s="0" t="s">
        <x:v>60</x:v>
      </x:c>
      <x:c r="F3815" s="0" t="s">
        <x:v>61</x:v>
      </x:c>
      <x:c r="G3815" s="0" t="s">
        <x:v>53</x:v>
      </x:c>
      <x:c r="H3815" s="0">
        <x:v>9184</x:v>
      </x:c>
    </x:row>
    <x:row r="3816" spans="1:8">
      <x:c r="A3816" s="0" t="s">
        <x:v>331</x:v>
      </x:c>
      <x:c r="B3816" s="0" t="s">
        <x:v>332</x:v>
      </x:c>
      <x:c r="C3816" s="0" t="s">
        <x:v>159</x:v>
      </x:c>
      <x:c r="D3816" s="0" t="s">
        <x:v>160</x:v>
      </x:c>
      <x:c r="E3816" s="0" t="s">
        <x:v>62</x:v>
      </x:c>
      <x:c r="F3816" s="0" t="s">
        <x:v>63</x:v>
      </x:c>
      <x:c r="G3816" s="0" t="s">
        <x:v>53</x:v>
      </x:c>
      <x:c r="H3816" s="0">
        <x:v>2684</x:v>
      </x:c>
    </x:row>
    <x:row r="3817" spans="1:8">
      <x:c r="A3817" s="0" t="s">
        <x:v>331</x:v>
      </x:c>
      <x:c r="B3817" s="0" t="s">
        <x:v>332</x:v>
      </x:c>
      <x:c r="C3817" s="0" t="s">
        <x:v>159</x:v>
      </x:c>
      <x:c r="D3817" s="0" t="s">
        <x:v>160</x:v>
      </x:c>
      <x:c r="E3817" s="0" t="s">
        <x:v>64</x:v>
      </x:c>
      <x:c r="F3817" s="0" t="s">
        <x:v>65</x:v>
      </x:c>
      <x:c r="G3817" s="0" t="s">
        <x:v>53</x:v>
      </x:c>
      <x:c r="H3817" s="0">
        <x:v>4746</x:v>
      </x:c>
    </x:row>
    <x:row r="3818" spans="1:8">
      <x:c r="A3818" s="0" t="s">
        <x:v>331</x:v>
      </x:c>
      <x:c r="B3818" s="0" t="s">
        <x:v>332</x:v>
      </x:c>
      <x:c r="C3818" s="0" t="s">
        <x:v>159</x:v>
      </x:c>
      <x:c r="D3818" s="0" t="s">
        <x:v>160</x:v>
      </x:c>
      <x:c r="E3818" s="0" t="s">
        <x:v>66</x:v>
      </x:c>
      <x:c r="F3818" s="0" t="s">
        <x:v>67</x:v>
      </x:c>
      <x:c r="G3818" s="0" t="s">
        <x:v>53</x:v>
      </x:c>
      <x:c r="H3818" s="0">
        <x:v>6169</x:v>
      </x:c>
    </x:row>
    <x:row r="3819" spans="1:8">
      <x:c r="A3819" s="0" t="s">
        <x:v>331</x:v>
      </x:c>
      <x:c r="B3819" s="0" t="s">
        <x:v>332</x:v>
      </x:c>
      <x:c r="C3819" s="0" t="s">
        <x:v>159</x:v>
      </x:c>
      <x:c r="D3819" s="0" t="s">
        <x:v>160</x:v>
      </x:c>
      <x:c r="E3819" s="0" t="s">
        <x:v>68</x:v>
      </x:c>
      <x:c r="F3819" s="0" t="s">
        <x:v>69</x:v>
      </x:c>
      <x:c r="G3819" s="0" t="s">
        <x:v>53</x:v>
      </x:c>
      <x:c r="H3819" s="0">
        <x:v>5202</x:v>
      </x:c>
    </x:row>
    <x:row r="3820" spans="1:8">
      <x:c r="A3820" s="0" t="s">
        <x:v>331</x:v>
      </x:c>
      <x:c r="B3820" s="0" t="s">
        <x:v>332</x:v>
      </x:c>
      <x:c r="C3820" s="0" t="s">
        <x:v>159</x:v>
      </x:c>
      <x:c r="D3820" s="0" t="s">
        <x:v>160</x:v>
      </x:c>
      <x:c r="E3820" s="0" t="s">
        <x:v>70</x:v>
      </x:c>
      <x:c r="F3820" s="0" t="s">
        <x:v>71</x:v>
      </x:c>
      <x:c r="G3820" s="0" t="s">
        <x:v>53</x:v>
      </x:c>
      <x:c r="H3820" s="0">
        <x:v>7734</x:v>
      </x:c>
    </x:row>
    <x:row r="3821" spans="1:8">
      <x:c r="A3821" s="0" t="s">
        <x:v>331</x:v>
      </x:c>
      <x:c r="B3821" s="0" t="s">
        <x:v>332</x:v>
      </x:c>
      <x:c r="C3821" s="0" t="s">
        <x:v>159</x:v>
      </x:c>
      <x:c r="D3821" s="0" t="s">
        <x:v>160</x:v>
      </x:c>
      <x:c r="E3821" s="0" t="s">
        <x:v>72</x:v>
      </x:c>
      <x:c r="F3821" s="0" t="s">
        <x:v>73</x:v>
      </x:c>
      <x:c r="G3821" s="0" t="s">
        <x:v>53</x:v>
      </x:c>
      <x:c r="H3821" s="0">
        <x:v>898</x:v>
      </x:c>
    </x:row>
    <x:row r="3822" spans="1:8">
      <x:c r="A3822" s="0" t="s">
        <x:v>331</x:v>
      </x:c>
      <x:c r="B3822" s="0" t="s">
        <x:v>332</x:v>
      </x:c>
      <x:c r="C3822" s="0" t="s">
        <x:v>159</x:v>
      </x:c>
      <x:c r="D3822" s="0" t="s">
        <x:v>160</x:v>
      </x:c>
      <x:c r="E3822" s="0" t="s">
        <x:v>74</x:v>
      </x:c>
      <x:c r="F3822" s="0" t="s">
        <x:v>75</x:v>
      </x:c>
      <x:c r="G3822" s="0" t="s">
        <x:v>53</x:v>
      </x:c>
      <x:c r="H3822" s="0" t="s">
        <x:v>76</x:v>
      </x:c>
    </x:row>
    <x:row r="3823" spans="1:8">
      <x:c r="A3823" s="0" t="s">
        <x:v>331</x:v>
      </x:c>
      <x:c r="B3823" s="0" t="s">
        <x:v>332</x:v>
      </x:c>
      <x:c r="C3823" s="0" t="s">
        <x:v>159</x:v>
      </x:c>
      <x:c r="D3823" s="0" t="s">
        <x:v>160</x:v>
      </x:c>
      <x:c r="E3823" s="0" t="s">
        <x:v>77</x:v>
      </x:c>
      <x:c r="F3823" s="0" t="s">
        <x:v>78</x:v>
      </x:c>
      <x:c r="G3823" s="0" t="s">
        <x:v>53</x:v>
      </x:c>
      <x:c r="H3823" s="0">
        <x:v>50997</x:v>
      </x:c>
    </x:row>
    <x:row r="3824" spans="1:8">
      <x:c r="A3824" s="0" t="s">
        <x:v>331</x:v>
      </x:c>
      <x:c r="B3824" s="0" t="s">
        <x:v>332</x:v>
      </x:c>
      <x:c r="C3824" s="0" t="s">
        <x:v>161</x:v>
      </x:c>
      <x:c r="D3824" s="0" t="s">
        <x:v>162</x:v>
      </x:c>
      <x:c r="E3824" s="0" t="s">
        <x:v>51</x:v>
      </x:c>
      <x:c r="F3824" s="0" t="s">
        <x:v>52</x:v>
      </x:c>
      <x:c r="G3824" s="0" t="s">
        <x:v>53</x:v>
      </x:c>
      <x:c r="H3824" s="0">
        <x:v>548</x:v>
      </x:c>
    </x:row>
    <x:row r="3825" spans="1:8">
      <x:c r="A3825" s="0" t="s">
        <x:v>331</x:v>
      </x:c>
      <x:c r="B3825" s="0" t="s">
        <x:v>332</x:v>
      </x:c>
      <x:c r="C3825" s="0" t="s">
        <x:v>161</x:v>
      </x:c>
      <x:c r="D3825" s="0" t="s">
        <x:v>162</x:v>
      </x:c>
      <x:c r="E3825" s="0" t="s">
        <x:v>54</x:v>
      </x:c>
      <x:c r="F3825" s="0" t="s">
        <x:v>55</x:v>
      </x:c>
      <x:c r="G3825" s="0" t="s">
        <x:v>53</x:v>
      </x:c>
      <x:c r="H3825" s="0">
        <x:v>12480</x:v>
      </x:c>
    </x:row>
    <x:row r="3826" spans="1:8">
      <x:c r="A3826" s="0" t="s">
        <x:v>331</x:v>
      </x:c>
      <x:c r="B3826" s="0" t="s">
        <x:v>332</x:v>
      </x:c>
      <x:c r="C3826" s="0" t="s">
        <x:v>161</x:v>
      </x:c>
      <x:c r="D3826" s="0" t="s">
        <x:v>162</x:v>
      </x:c>
      <x:c r="E3826" s="0" t="s">
        <x:v>56</x:v>
      </x:c>
      <x:c r="F3826" s="0" t="s">
        <x:v>57</x:v>
      </x:c>
      <x:c r="G3826" s="0" t="s">
        <x:v>53</x:v>
      </x:c>
      <x:c r="H3826" s="0">
        <x:v>11335</x:v>
      </x:c>
    </x:row>
    <x:row r="3827" spans="1:8">
      <x:c r="A3827" s="0" t="s">
        <x:v>331</x:v>
      </x:c>
      <x:c r="B3827" s="0" t="s">
        <x:v>332</x:v>
      </x:c>
      <x:c r="C3827" s="0" t="s">
        <x:v>161</x:v>
      </x:c>
      <x:c r="D3827" s="0" t="s">
        <x:v>162</x:v>
      </x:c>
      <x:c r="E3827" s="0" t="s">
        <x:v>58</x:v>
      </x:c>
      <x:c r="F3827" s="0" t="s">
        <x:v>59</x:v>
      </x:c>
      <x:c r="G3827" s="0" t="s">
        <x:v>53</x:v>
      </x:c>
      <x:c r="H3827" s="0">
        <x:v>4935</x:v>
      </x:c>
    </x:row>
    <x:row r="3828" spans="1:8">
      <x:c r="A3828" s="0" t="s">
        <x:v>331</x:v>
      </x:c>
      <x:c r="B3828" s="0" t="s">
        <x:v>332</x:v>
      </x:c>
      <x:c r="C3828" s="0" t="s">
        <x:v>161</x:v>
      </x:c>
      <x:c r="D3828" s="0" t="s">
        <x:v>162</x:v>
      </x:c>
      <x:c r="E3828" s="0" t="s">
        <x:v>60</x:v>
      </x:c>
      <x:c r="F3828" s="0" t="s">
        <x:v>61</x:v>
      </x:c>
      <x:c r="G3828" s="0" t="s">
        <x:v>53</x:v>
      </x:c>
      <x:c r="H3828" s="0">
        <x:v>9248</x:v>
      </x:c>
    </x:row>
    <x:row r="3829" spans="1:8">
      <x:c r="A3829" s="0" t="s">
        <x:v>331</x:v>
      </x:c>
      <x:c r="B3829" s="0" t="s">
        <x:v>332</x:v>
      </x:c>
      <x:c r="C3829" s="0" t="s">
        <x:v>161</x:v>
      </x:c>
      <x:c r="D3829" s="0" t="s">
        <x:v>162</x:v>
      </x:c>
      <x:c r="E3829" s="0" t="s">
        <x:v>62</x:v>
      </x:c>
      <x:c r="F3829" s="0" t="s">
        <x:v>63</x:v>
      </x:c>
      <x:c r="G3829" s="0" t="s">
        <x:v>53</x:v>
      </x:c>
      <x:c r="H3829" s="0">
        <x:v>2705</x:v>
      </x:c>
    </x:row>
    <x:row r="3830" spans="1:8">
      <x:c r="A3830" s="0" t="s">
        <x:v>331</x:v>
      </x:c>
      <x:c r="B3830" s="0" t="s">
        <x:v>332</x:v>
      </x:c>
      <x:c r="C3830" s="0" t="s">
        <x:v>161</x:v>
      </x:c>
      <x:c r="D3830" s="0" t="s">
        <x:v>162</x:v>
      </x:c>
      <x:c r="E3830" s="0" t="s">
        <x:v>64</x:v>
      </x:c>
      <x:c r="F3830" s="0" t="s">
        <x:v>65</x:v>
      </x:c>
      <x:c r="G3830" s="0" t="s">
        <x:v>53</x:v>
      </x:c>
      <x:c r="H3830" s="0">
        <x:v>4779</x:v>
      </x:c>
    </x:row>
    <x:row r="3831" spans="1:8">
      <x:c r="A3831" s="0" t="s">
        <x:v>331</x:v>
      </x:c>
      <x:c r="B3831" s="0" t="s">
        <x:v>332</x:v>
      </x:c>
      <x:c r="C3831" s="0" t="s">
        <x:v>161</x:v>
      </x:c>
      <x:c r="D3831" s="0" t="s">
        <x:v>162</x:v>
      </x:c>
      <x:c r="E3831" s="0" t="s">
        <x:v>66</x:v>
      </x:c>
      <x:c r="F3831" s="0" t="s">
        <x:v>67</x:v>
      </x:c>
      <x:c r="G3831" s="0" t="s">
        <x:v>53</x:v>
      </x:c>
      <x:c r="H3831" s="0">
        <x:v>6361</x:v>
      </x:c>
    </x:row>
    <x:row r="3832" spans="1:8">
      <x:c r="A3832" s="0" t="s">
        <x:v>331</x:v>
      </x:c>
      <x:c r="B3832" s="0" t="s">
        <x:v>332</x:v>
      </x:c>
      <x:c r="C3832" s="0" t="s">
        <x:v>161</x:v>
      </x:c>
      <x:c r="D3832" s="0" t="s">
        <x:v>162</x:v>
      </x:c>
      <x:c r="E3832" s="0" t="s">
        <x:v>68</x:v>
      </x:c>
      <x:c r="F3832" s="0" t="s">
        <x:v>69</x:v>
      </x:c>
      <x:c r="G3832" s="0" t="s">
        <x:v>53</x:v>
      </x:c>
      <x:c r="H3832" s="0">
        <x:v>5208</x:v>
      </x:c>
    </x:row>
    <x:row r="3833" spans="1:8">
      <x:c r="A3833" s="0" t="s">
        <x:v>331</x:v>
      </x:c>
      <x:c r="B3833" s="0" t="s">
        <x:v>332</x:v>
      </x:c>
      <x:c r="C3833" s="0" t="s">
        <x:v>161</x:v>
      </x:c>
      <x:c r="D3833" s="0" t="s">
        <x:v>162</x:v>
      </x:c>
      <x:c r="E3833" s="0" t="s">
        <x:v>70</x:v>
      </x:c>
      <x:c r="F3833" s="0" t="s">
        <x:v>71</x:v>
      </x:c>
      <x:c r="G3833" s="0" t="s">
        <x:v>53</x:v>
      </x:c>
      <x:c r="H3833" s="0">
        <x:v>7751</x:v>
      </x:c>
    </x:row>
    <x:row r="3834" spans="1:8">
      <x:c r="A3834" s="0" t="s">
        <x:v>331</x:v>
      </x:c>
      <x:c r="B3834" s="0" t="s">
        <x:v>332</x:v>
      </x:c>
      <x:c r="C3834" s="0" t="s">
        <x:v>161</x:v>
      </x:c>
      <x:c r="D3834" s="0" t="s">
        <x:v>162</x:v>
      </x:c>
      <x:c r="E3834" s="0" t="s">
        <x:v>72</x:v>
      </x:c>
      <x:c r="F3834" s="0" t="s">
        <x:v>73</x:v>
      </x:c>
      <x:c r="G3834" s="0" t="s">
        <x:v>53</x:v>
      </x:c>
      <x:c r="H3834" s="0">
        <x:v>934</x:v>
      </x:c>
    </x:row>
    <x:row r="3835" spans="1:8">
      <x:c r="A3835" s="0" t="s">
        <x:v>331</x:v>
      </x:c>
      <x:c r="B3835" s="0" t="s">
        <x:v>332</x:v>
      </x:c>
      <x:c r="C3835" s="0" t="s">
        <x:v>161</x:v>
      </x:c>
      <x:c r="D3835" s="0" t="s">
        <x:v>162</x:v>
      </x:c>
      <x:c r="E3835" s="0" t="s">
        <x:v>74</x:v>
      </x:c>
      <x:c r="F3835" s="0" t="s">
        <x:v>75</x:v>
      </x:c>
      <x:c r="G3835" s="0" t="s">
        <x:v>53</x:v>
      </x:c>
      <x:c r="H3835" s="0" t="s">
        <x:v>76</x:v>
      </x:c>
    </x:row>
    <x:row r="3836" spans="1:8">
      <x:c r="A3836" s="0" t="s">
        <x:v>331</x:v>
      </x:c>
      <x:c r="B3836" s="0" t="s">
        <x:v>332</x:v>
      </x:c>
      <x:c r="C3836" s="0" t="s">
        <x:v>161</x:v>
      </x:c>
      <x:c r="D3836" s="0" t="s">
        <x:v>162</x:v>
      </x:c>
      <x:c r="E3836" s="0" t="s">
        <x:v>77</x:v>
      </x:c>
      <x:c r="F3836" s="0" t="s">
        <x:v>78</x:v>
      </x:c>
      <x:c r="G3836" s="0" t="s">
        <x:v>53</x:v>
      </x:c>
      <x:c r="H3836" s="0">
        <x:v>48973</x:v>
      </x:c>
    </x:row>
    <x:row r="3837" spans="1:8">
      <x:c r="A3837" s="0" t="s">
        <x:v>331</x:v>
      </x:c>
      <x:c r="B3837" s="0" t="s">
        <x:v>332</x:v>
      </x:c>
      <x:c r="C3837" s="0" t="s">
        <x:v>163</x:v>
      </x:c>
      <x:c r="D3837" s="0" t="s">
        <x:v>164</x:v>
      </x:c>
      <x:c r="E3837" s="0" t="s">
        <x:v>51</x:v>
      </x:c>
      <x:c r="F3837" s="0" t="s">
        <x:v>52</x:v>
      </x:c>
      <x:c r="G3837" s="0" t="s">
        <x:v>53</x:v>
      </x:c>
      <x:c r="H3837" s="0">
        <x:v>518</x:v>
      </x:c>
    </x:row>
    <x:row r="3838" spans="1:8">
      <x:c r="A3838" s="0" t="s">
        <x:v>331</x:v>
      </x:c>
      <x:c r="B3838" s="0" t="s">
        <x:v>332</x:v>
      </x:c>
      <x:c r="C3838" s="0" t="s">
        <x:v>163</x:v>
      </x:c>
      <x:c r="D3838" s="0" t="s">
        <x:v>164</x:v>
      </x:c>
      <x:c r="E3838" s="0" t="s">
        <x:v>54</x:v>
      </x:c>
      <x:c r="F3838" s="0" t="s">
        <x:v>55</x:v>
      </x:c>
      <x:c r="G3838" s="0" t="s">
        <x:v>53</x:v>
      </x:c>
      <x:c r="H3838" s="0">
        <x:v>14841</x:v>
      </x:c>
    </x:row>
    <x:row r="3839" spans="1:8">
      <x:c r="A3839" s="0" t="s">
        <x:v>331</x:v>
      </x:c>
      <x:c r="B3839" s="0" t="s">
        <x:v>332</x:v>
      </x:c>
      <x:c r="C3839" s="0" t="s">
        <x:v>163</x:v>
      </x:c>
      <x:c r="D3839" s="0" t="s">
        <x:v>164</x:v>
      </x:c>
      <x:c r="E3839" s="0" t="s">
        <x:v>56</x:v>
      </x:c>
      <x:c r="F3839" s="0" t="s">
        <x:v>57</x:v>
      </x:c>
      <x:c r="G3839" s="0" t="s">
        <x:v>53</x:v>
      </x:c>
      <x:c r="H3839" s="0">
        <x:v>13433</x:v>
      </x:c>
    </x:row>
    <x:row r="3840" spans="1:8">
      <x:c r="A3840" s="0" t="s">
        <x:v>331</x:v>
      </x:c>
      <x:c r="B3840" s="0" t="s">
        <x:v>332</x:v>
      </x:c>
      <x:c r="C3840" s="0" t="s">
        <x:v>163</x:v>
      </x:c>
      <x:c r="D3840" s="0" t="s">
        <x:v>164</x:v>
      </x:c>
      <x:c r="E3840" s="0" t="s">
        <x:v>58</x:v>
      </x:c>
      <x:c r="F3840" s="0" t="s">
        <x:v>59</x:v>
      </x:c>
      <x:c r="G3840" s="0" t="s">
        <x:v>53</x:v>
      </x:c>
      <x:c r="H3840" s="0">
        <x:v>4998</x:v>
      </x:c>
    </x:row>
    <x:row r="3841" spans="1:8">
      <x:c r="A3841" s="0" t="s">
        <x:v>331</x:v>
      </x:c>
      <x:c r="B3841" s="0" t="s">
        <x:v>332</x:v>
      </x:c>
      <x:c r="C3841" s="0" t="s">
        <x:v>163</x:v>
      </x:c>
      <x:c r="D3841" s="0" t="s">
        <x:v>164</x:v>
      </x:c>
      <x:c r="E3841" s="0" t="s">
        <x:v>60</x:v>
      </x:c>
      <x:c r="F3841" s="0" t="s">
        <x:v>61</x:v>
      </x:c>
      <x:c r="G3841" s="0" t="s">
        <x:v>53</x:v>
      </x:c>
      <x:c r="H3841" s="0">
        <x:v>9311</x:v>
      </x:c>
    </x:row>
    <x:row r="3842" spans="1:8">
      <x:c r="A3842" s="0" t="s">
        <x:v>331</x:v>
      </x:c>
      <x:c r="B3842" s="0" t="s">
        <x:v>332</x:v>
      </x:c>
      <x:c r="C3842" s="0" t="s">
        <x:v>163</x:v>
      </x:c>
      <x:c r="D3842" s="0" t="s">
        <x:v>164</x:v>
      </x:c>
      <x:c r="E3842" s="0" t="s">
        <x:v>62</x:v>
      </x:c>
      <x:c r="F3842" s="0" t="s">
        <x:v>63</x:v>
      </x:c>
      <x:c r="G3842" s="0" t="s">
        <x:v>53</x:v>
      </x:c>
      <x:c r="H3842" s="0">
        <x:v>2730</x:v>
      </x:c>
    </x:row>
    <x:row r="3843" spans="1:8">
      <x:c r="A3843" s="0" t="s">
        <x:v>331</x:v>
      </x:c>
      <x:c r="B3843" s="0" t="s">
        <x:v>332</x:v>
      </x:c>
      <x:c r="C3843" s="0" t="s">
        <x:v>163</x:v>
      </x:c>
      <x:c r="D3843" s="0" t="s">
        <x:v>164</x:v>
      </x:c>
      <x:c r="E3843" s="0" t="s">
        <x:v>64</x:v>
      </x:c>
      <x:c r="F3843" s="0" t="s">
        <x:v>65</x:v>
      </x:c>
      <x:c r="G3843" s="0" t="s">
        <x:v>53</x:v>
      </x:c>
      <x:c r="H3843" s="0">
        <x:v>4965</x:v>
      </x:c>
    </x:row>
    <x:row r="3844" spans="1:8">
      <x:c r="A3844" s="0" t="s">
        <x:v>331</x:v>
      </x:c>
      <x:c r="B3844" s="0" t="s">
        <x:v>332</x:v>
      </x:c>
      <x:c r="C3844" s="0" t="s">
        <x:v>163</x:v>
      </x:c>
      <x:c r="D3844" s="0" t="s">
        <x:v>164</x:v>
      </x:c>
      <x:c r="E3844" s="0" t="s">
        <x:v>66</x:v>
      </x:c>
      <x:c r="F3844" s="0" t="s">
        <x:v>67</x:v>
      </x:c>
      <x:c r="G3844" s="0" t="s">
        <x:v>53</x:v>
      </x:c>
      <x:c r="H3844" s="0">
        <x:v>6893</x:v>
      </x:c>
    </x:row>
    <x:row r="3845" spans="1:8">
      <x:c r="A3845" s="0" t="s">
        <x:v>331</x:v>
      </x:c>
      <x:c r="B3845" s="0" t="s">
        <x:v>332</x:v>
      </x:c>
      <x:c r="C3845" s="0" t="s">
        <x:v>163</x:v>
      </x:c>
      <x:c r="D3845" s="0" t="s">
        <x:v>164</x:v>
      </x:c>
      <x:c r="E3845" s="0" t="s">
        <x:v>68</x:v>
      </x:c>
      <x:c r="F3845" s="0" t="s">
        <x:v>69</x:v>
      </x:c>
      <x:c r="G3845" s="0" t="s">
        <x:v>53</x:v>
      </x:c>
      <x:c r="H3845" s="0">
        <x:v>4953</x:v>
      </x:c>
    </x:row>
    <x:row r="3846" spans="1:8">
      <x:c r="A3846" s="0" t="s">
        <x:v>331</x:v>
      </x:c>
      <x:c r="B3846" s="0" t="s">
        <x:v>332</x:v>
      </x:c>
      <x:c r="C3846" s="0" t="s">
        <x:v>163</x:v>
      </x:c>
      <x:c r="D3846" s="0" t="s">
        <x:v>164</x:v>
      </x:c>
      <x:c r="E3846" s="0" t="s">
        <x:v>70</x:v>
      </x:c>
      <x:c r="F3846" s="0" t="s">
        <x:v>71</x:v>
      </x:c>
      <x:c r="G3846" s="0" t="s">
        <x:v>53</x:v>
      </x:c>
      <x:c r="H3846" s="0">
        <x:v>7873</x:v>
      </x:c>
    </x:row>
    <x:row r="3847" spans="1:8">
      <x:c r="A3847" s="0" t="s">
        <x:v>331</x:v>
      </x:c>
      <x:c r="B3847" s="0" t="s">
        <x:v>332</x:v>
      </x:c>
      <x:c r="C3847" s="0" t="s">
        <x:v>163</x:v>
      </x:c>
      <x:c r="D3847" s="0" t="s">
        <x:v>164</x:v>
      </x:c>
      <x:c r="E3847" s="0" t="s">
        <x:v>72</x:v>
      </x:c>
      <x:c r="F3847" s="0" t="s">
        <x:v>73</x:v>
      </x:c>
      <x:c r="G3847" s="0" t="s">
        <x:v>53</x:v>
      </x:c>
      <x:c r="H3847" s="0">
        <x:v>957</x:v>
      </x:c>
    </x:row>
    <x:row r="3848" spans="1:8">
      <x:c r="A3848" s="0" t="s">
        <x:v>331</x:v>
      </x:c>
      <x:c r="B3848" s="0" t="s">
        <x:v>332</x:v>
      </x:c>
      <x:c r="C3848" s="0" t="s">
        <x:v>163</x:v>
      </x:c>
      <x:c r="D3848" s="0" t="s">
        <x:v>164</x:v>
      </x:c>
      <x:c r="E3848" s="0" t="s">
        <x:v>74</x:v>
      </x:c>
      <x:c r="F3848" s="0" t="s">
        <x:v>75</x:v>
      </x:c>
      <x:c r="G3848" s="0" t="s">
        <x:v>53</x:v>
      </x:c>
      <x:c r="H3848" s="0" t="s">
        <x:v>76</x:v>
      </x:c>
    </x:row>
    <x:row r="3849" spans="1:8">
      <x:c r="A3849" s="0" t="s">
        <x:v>331</x:v>
      </x:c>
      <x:c r="B3849" s="0" t="s">
        <x:v>332</x:v>
      </x:c>
      <x:c r="C3849" s="0" t="s">
        <x:v>163</x:v>
      </x:c>
      <x:c r="D3849" s="0" t="s">
        <x:v>164</x:v>
      </x:c>
      <x:c r="E3849" s="0" t="s">
        <x:v>77</x:v>
      </x:c>
      <x:c r="F3849" s="0" t="s">
        <x:v>78</x:v>
      </x:c>
      <x:c r="G3849" s="0" t="s">
        <x:v>53</x:v>
      </x:c>
      <x:c r="H3849" s="0">
        <x:v>52291</x:v>
      </x:c>
    </x:row>
    <x:row r="3850" spans="1:8">
      <x:c r="A3850" s="0" t="s">
        <x:v>331</x:v>
      </x:c>
      <x:c r="B3850" s="0" t="s">
        <x:v>332</x:v>
      </x:c>
      <x:c r="C3850" s="0" t="s">
        <x:v>165</x:v>
      </x:c>
      <x:c r="D3850" s="0" t="s">
        <x:v>166</x:v>
      </x:c>
      <x:c r="E3850" s="0" t="s">
        <x:v>51</x:v>
      </x:c>
      <x:c r="F3850" s="0" t="s">
        <x:v>52</x:v>
      </x:c>
      <x:c r="G3850" s="0" t="s">
        <x:v>53</x:v>
      </x:c>
      <x:c r="H3850" s="0">
        <x:v>561</x:v>
      </x:c>
    </x:row>
    <x:row r="3851" spans="1:8">
      <x:c r="A3851" s="0" t="s">
        <x:v>331</x:v>
      </x:c>
      <x:c r="B3851" s="0" t="s">
        <x:v>332</x:v>
      </x:c>
      <x:c r="C3851" s="0" t="s">
        <x:v>165</x:v>
      </x:c>
      <x:c r="D3851" s="0" t="s">
        <x:v>166</x:v>
      </x:c>
      <x:c r="E3851" s="0" t="s">
        <x:v>54</x:v>
      </x:c>
      <x:c r="F3851" s="0" t="s">
        <x:v>55</x:v>
      </x:c>
      <x:c r="G3851" s="0" t="s">
        <x:v>53</x:v>
      </x:c>
      <x:c r="H3851" s="0">
        <x:v>14078</x:v>
      </x:c>
    </x:row>
    <x:row r="3852" spans="1:8">
      <x:c r="A3852" s="0" t="s">
        <x:v>331</x:v>
      </x:c>
      <x:c r="B3852" s="0" t="s">
        <x:v>332</x:v>
      </x:c>
      <x:c r="C3852" s="0" t="s">
        <x:v>165</x:v>
      </x:c>
      <x:c r="D3852" s="0" t="s">
        <x:v>166</x:v>
      </x:c>
      <x:c r="E3852" s="0" t="s">
        <x:v>56</x:v>
      </x:c>
      <x:c r="F3852" s="0" t="s">
        <x:v>57</x:v>
      </x:c>
      <x:c r="G3852" s="0" t="s">
        <x:v>53</x:v>
      </x:c>
      <x:c r="H3852" s="0">
        <x:v>12678</x:v>
      </x:c>
    </x:row>
    <x:row r="3853" spans="1:8">
      <x:c r="A3853" s="0" t="s">
        <x:v>331</x:v>
      </x:c>
      <x:c r="B3853" s="0" t="s">
        <x:v>332</x:v>
      </x:c>
      <x:c r="C3853" s="0" t="s">
        <x:v>165</x:v>
      </x:c>
      <x:c r="D3853" s="0" t="s">
        <x:v>166</x:v>
      </x:c>
      <x:c r="E3853" s="0" t="s">
        <x:v>58</x:v>
      </x:c>
      <x:c r="F3853" s="0" t="s">
        <x:v>59</x:v>
      </x:c>
      <x:c r="G3853" s="0" t="s">
        <x:v>53</x:v>
      </x:c>
      <x:c r="H3853" s="0">
        <x:v>5109</x:v>
      </x:c>
    </x:row>
    <x:row r="3854" spans="1:8">
      <x:c r="A3854" s="0" t="s">
        <x:v>331</x:v>
      </x:c>
      <x:c r="B3854" s="0" t="s">
        <x:v>332</x:v>
      </x:c>
      <x:c r="C3854" s="0" t="s">
        <x:v>165</x:v>
      </x:c>
      <x:c r="D3854" s="0" t="s">
        <x:v>166</x:v>
      </x:c>
      <x:c r="E3854" s="0" t="s">
        <x:v>60</x:v>
      </x:c>
      <x:c r="F3854" s="0" t="s">
        <x:v>61</x:v>
      </x:c>
      <x:c r="G3854" s="0" t="s">
        <x:v>53</x:v>
      </x:c>
      <x:c r="H3854" s="0">
        <x:v>9583</x:v>
      </x:c>
    </x:row>
    <x:row r="3855" spans="1:8">
      <x:c r="A3855" s="0" t="s">
        <x:v>331</x:v>
      </x:c>
      <x:c r="B3855" s="0" t="s">
        <x:v>332</x:v>
      </x:c>
      <x:c r="C3855" s="0" t="s">
        <x:v>165</x:v>
      </x:c>
      <x:c r="D3855" s="0" t="s">
        <x:v>166</x:v>
      </x:c>
      <x:c r="E3855" s="0" t="s">
        <x:v>62</x:v>
      </x:c>
      <x:c r="F3855" s="0" t="s">
        <x:v>63</x:v>
      </x:c>
      <x:c r="G3855" s="0" t="s">
        <x:v>53</x:v>
      </x:c>
      <x:c r="H3855" s="0">
        <x:v>2728</x:v>
      </x:c>
    </x:row>
    <x:row r="3856" spans="1:8">
      <x:c r="A3856" s="0" t="s">
        <x:v>331</x:v>
      </x:c>
      <x:c r="B3856" s="0" t="s">
        <x:v>332</x:v>
      </x:c>
      <x:c r="C3856" s="0" t="s">
        <x:v>165</x:v>
      </x:c>
      <x:c r="D3856" s="0" t="s">
        <x:v>166</x:v>
      </x:c>
      <x:c r="E3856" s="0" t="s">
        <x:v>64</x:v>
      </x:c>
      <x:c r="F3856" s="0" t="s">
        <x:v>65</x:v>
      </x:c>
      <x:c r="G3856" s="0" t="s">
        <x:v>53</x:v>
      </x:c>
      <x:c r="H3856" s="0">
        <x:v>5270</x:v>
      </x:c>
    </x:row>
    <x:row r="3857" spans="1:8">
      <x:c r="A3857" s="0" t="s">
        <x:v>331</x:v>
      </x:c>
      <x:c r="B3857" s="0" t="s">
        <x:v>332</x:v>
      </x:c>
      <x:c r="C3857" s="0" t="s">
        <x:v>165</x:v>
      </x:c>
      <x:c r="D3857" s="0" t="s">
        <x:v>166</x:v>
      </x:c>
      <x:c r="E3857" s="0" t="s">
        <x:v>66</x:v>
      </x:c>
      <x:c r="F3857" s="0" t="s">
        <x:v>67</x:v>
      </x:c>
      <x:c r="G3857" s="0" t="s">
        <x:v>53</x:v>
      </x:c>
      <x:c r="H3857" s="0">
        <x:v>7137</x:v>
      </x:c>
    </x:row>
    <x:row r="3858" spans="1:8">
      <x:c r="A3858" s="0" t="s">
        <x:v>331</x:v>
      </x:c>
      <x:c r="B3858" s="0" t="s">
        <x:v>332</x:v>
      </x:c>
      <x:c r="C3858" s="0" t="s">
        <x:v>165</x:v>
      </x:c>
      <x:c r="D3858" s="0" t="s">
        <x:v>166</x:v>
      </x:c>
      <x:c r="E3858" s="0" t="s">
        <x:v>68</x:v>
      </x:c>
      <x:c r="F3858" s="0" t="s">
        <x:v>69</x:v>
      </x:c>
      <x:c r="G3858" s="0" t="s">
        <x:v>53</x:v>
      </x:c>
      <x:c r="H3858" s="0">
        <x:v>4630</x:v>
      </x:c>
    </x:row>
    <x:row r="3859" spans="1:8">
      <x:c r="A3859" s="0" t="s">
        <x:v>331</x:v>
      </x:c>
      <x:c r="B3859" s="0" t="s">
        <x:v>332</x:v>
      </x:c>
      <x:c r="C3859" s="0" t="s">
        <x:v>165</x:v>
      </x:c>
      <x:c r="D3859" s="0" t="s">
        <x:v>166</x:v>
      </x:c>
      <x:c r="E3859" s="0" t="s">
        <x:v>70</x:v>
      </x:c>
      <x:c r="F3859" s="0" t="s">
        <x:v>71</x:v>
      </x:c>
      <x:c r="G3859" s="0" t="s">
        <x:v>53</x:v>
      </x:c>
      <x:c r="H3859" s="0">
        <x:v>7953</x:v>
      </x:c>
    </x:row>
    <x:row r="3860" spans="1:8">
      <x:c r="A3860" s="0" t="s">
        <x:v>331</x:v>
      </x:c>
      <x:c r="B3860" s="0" t="s">
        <x:v>332</x:v>
      </x:c>
      <x:c r="C3860" s="0" t="s">
        <x:v>165</x:v>
      </x:c>
      <x:c r="D3860" s="0" t="s">
        <x:v>166</x:v>
      </x:c>
      <x:c r="E3860" s="0" t="s">
        <x:v>72</x:v>
      </x:c>
      <x:c r="F3860" s="0" t="s">
        <x:v>73</x:v>
      </x:c>
      <x:c r="G3860" s="0" t="s">
        <x:v>53</x:v>
      </x:c>
      <x:c r="H3860" s="0">
        <x:v>1020</x:v>
      </x:c>
    </x:row>
    <x:row r="3861" spans="1:8">
      <x:c r="A3861" s="0" t="s">
        <x:v>331</x:v>
      </x:c>
      <x:c r="B3861" s="0" t="s">
        <x:v>332</x:v>
      </x:c>
      <x:c r="C3861" s="0" t="s">
        <x:v>165</x:v>
      </x:c>
      <x:c r="D3861" s="0" t="s">
        <x:v>166</x:v>
      </x:c>
      <x:c r="E3861" s="0" t="s">
        <x:v>74</x:v>
      </x:c>
      <x:c r="F3861" s="0" t="s">
        <x:v>75</x:v>
      </x:c>
      <x:c r="G3861" s="0" t="s">
        <x:v>53</x:v>
      </x:c>
      <x:c r="H3861" s="0" t="s">
        <x:v>76</x:v>
      </x:c>
    </x:row>
    <x:row r="3862" spans="1:8">
      <x:c r="A3862" s="0" t="s">
        <x:v>331</x:v>
      </x:c>
      <x:c r="B3862" s="0" t="s">
        <x:v>332</x:v>
      </x:c>
      <x:c r="C3862" s="0" t="s">
        <x:v>165</x:v>
      </x:c>
      <x:c r="D3862" s="0" t="s">
        <x:v>166</x:v>
      </x:c>
      <x:c r="E3862" s="0" t="s">
        <x:v>77</x:v>
      </x:c>
      <x:c r="F3862" s="0" t="s">
        <x:v>78</x:v>
      </x:c>
      <x:c r="G3862" s="0" t="s">
        <x:v>53</x:v>
      </x:c>
      <x:c r="H3862" s="0">
        <x:v>52012</x:v>
      </x:c>
    </x:row>
    <x:row r="3863" spans="1:8">
      <x:c r="A3863" s="0" t="s">
        <x:v>331</x:v>
      </x:c>
      <x:c r="B3863" s="0" t="s">
        <x:v>332</x:v>
      </x:c>
      <x:c r="C3863" s="0" t="s">
        <x:v>167</x:v>
      </x:c>
      <x:c r="D3863" s="0" t="s">
        <x:v>168</x:v>
      </x:c>
      <x:c r="E3863" s="0" t="s">
        <x:v>51</x:v>
      </x:c>
      <x:c r="F3863" s="0" t="s">
        <x:v>52</x:v>
      </x:c>
      <x:c r="G3863" s="0" t="s">
        <x:v>53</x:v>
      </x:c>
      <x:c r="H3863" s="0">
        <x:v>531</x:v>
      </x:c>
    </x:row>
    <x:row r="3864" spans="1:8">
      <x:c r="A3864" s="0" t="s">
        <x:v>331</x:v>
      </x:c>
      <x:c r="B3864" s="0" t="s">
        <x:v>332</x:v>
      </x:c>
      <x:c r="C3864" s="0" t="s">
        <x:v>167</x:v>
      </x:c>
      <x:c r="D3864" s="0" t="s">
        <x:v>168</x:v>
      </x:c>
      <x:c r="E3864" s="0" t="s">
        <x:v>54</x:v>
      </x:c>
      <x:c r="F3864" s="0" t="s">
        <x:v>55</x:v>
      </x:c>
      <x:c r="G3864" s="0" t="s">
        <x:v>53</x:v>
      </x:c>
      <x:c r="H3864" s="0">
        <x:v>16337</x:v>
      </x:c>
    </x:row>
    <x:row r="3865" spans="1:8">
      <x:c r="A3865" s="0" t="s">
        <x:v>331</x:v>
      </x:c>
      <x:c r="B3865" s="0" t="s">
        <x:v>332</x:v>
      </x:c>
      <x:c r="C3865" s="0" t="s">
        <x:v>167</x:v>
      </x:c>
      <x:c r="D3865" s="0" t="s">
        <x:v>168</x:v>
      </x:c>
      <x:c r="E3865" s="0" t="s">
        <x:v>56</x:v>
      </x:c>
      <x:c r="F3865" s="0" t="s">
        <x:v>57</x:v>
      </x:c>
      <x:c r="G3865" s="0" t="s">
        <x:v>53</x:v>
      </x:c>
      <x:c r="H3865" s="0">
        <x:v>15025</x:v>
      </x:c>
    </x:row>
    <x:row r="3866" spans="1:8">
      <x:c r="A3866" s="0" t="s">
        <x:v>331</x:v>
      </x:c>
      <x:c r="B3866" s="0" t="s">
        <x:v>332</x:v>
      </x:c>
      <x:c r="C3866" s="0" t="s">
        <x:v>167</x:v>
      </x:c>
      <x:c r="D3866" s="0" t="s">
        <x:v>168</x:v>
      </x:c>
      <x:c r="E3866" s="0" t="s">
        <x:v>58</x:v>
      </x:c>
      <x:c r="F3866" s="0" t="s">
        <x:v>59</x:v>
      </x:c>
      <x:c r="G3866" s="0" t="s">
        <x:v>53</x:v>
      </x:c>
      <x:c r="H3866" s="0">
        <x:v>4992</x:v>
      </x:c>
    </x:row>
    <x:row r="3867" spans="1:8">
      <x:c r="A3867" s="0" t="s">
        <x:v>331</x:v>
      </x:c>
      <x:c r="B3867" s="0" t="s">
        <x:v>332</x:v>
      </x:c>
      <x:c r="C3867" s="0" t="s">
        <x:v>167</x:v>
      </x:c>
      <x:c r="D3867" s="0" t="s">
        <x:v>168</x:v>
      </x:c>
      <x:c r="E3867" s="0" t="s">
        <x:v>60</x:v>
      </x:c>
      <x:c r="F3867" s="0" t="s">
        <x:v>61</x:v>
      </x:c>
      <x:c r="G3867" s="0" t="s">
        <x:v>53</x:v>
      </x:c>
      <x:c r="H3867" s="0">
        <x:v>9701</x:v>
      </x:c>
    </x:row>
    <x:row r="3868" spans="1:8">
      <x:c r="A3868" s="0" t="s">
        <x:v>331</x:v>
      </x:c>
      <x:c r="B3868" s="0" t="s">
        <x:v>332</x:v>
      </x:c>
      <x:c r="C3868" s="0" t="s">
        <x:v>167</x:v>
      </x:c>
      <x:c r="D3868" s="0" t="s">
        <x:v>168</x:v>
      </x:c>
      <x:c r="E3868" s="0" t="s">
        <x:v>62</x:v>
      </x:c>
      <x:c r="F3868" s="0" t="s">
        <x:v>63</x:v>
      </x:c>
      <x:c r="G3868" s="0" t="s">
        <x:v>53</x:v>
      </x:c>
      <x:c r="H3868" s="0">
        <x:v>2762</x:v>
      </x:c>
    </x:row>
    <x:row r="3869" spans="1:8">
      <x:c r="A3869" s="0" t="s">
        <x:v>331</x:v>
      </x:c>
      <x:c r="B3869" s="0" t="s">
        <x:v>332</x:v>
      </x:c>
      <x:c r="C3869" s="0" t="s">
        <x:v>167</x:v>
      </x:c>
      <x:c r="D3869" s="0" t="s">
        <x:v>168</x:v>
      </x:c>
      <x:c r="E3869" s="0" t="s">
        <x:v>64</x:v>
      </x:c>
      <x:c r="F3869" s="0" t="s">
        <x:v>65</x:v>
      </x:c>
      <x:c r="G3869" s="0" t="s">
        <x:v>53</x:v>
      </x:c>
      <x:c r="H3869" s="0">
        <x:v>5350</x:v>
      </x:c>
    </x:row>
    <x:row r="3870" spans="1:8">
      <x:c r="A3870" s="0" t="s">
        <x:v>331</x:v>
      </x:c>
      <x:c r="B3870" s="0" t="s">
        <x:v>332</x:v>
      </x:c>
      <x:c r="C3870" s="0" t="s">
        <x:v>167</x:v>
      </x:c>
      <x:c r="D3870" s="0" t="s">
        <x:v>168</x:v>
      </x:c>
      <x:c r="E3870" s="0" t="s">
        <x:v>66</x:v>
      </x:c>
      <x:c r="F3870" s="0" t="s">
        <x:v>67</x:v>
      </x:c>
      <x:c r="G3870" s="0" t="s">
        <x:v>53</x:v>
      </x:c>
      <x:c r="H3870" s="0">
        <x:v>6925</x:v>
      </x:c>
    </x:row>
    <x:row r="3871" spans="1:8">
      <x:c r="A3871" s="0" t="s">
        <x:v>331</x:v>
      </x:c>
      <x:c r="B3871" s="0" t="s">
        <x:v>332</x:v>
      </x:c>
      <x:c r="C3871" s="0" t="s">
        <x:v>167</x:v>
      </x:c>
      <x:c r="D3871" s="0" t="s">
        <x:v>168</x:v>
      </x:c>
      <x:c r="E3871" s="0" t="s">
        <x:v>68</x:v>
      </x:c>
      <x:c r="F3871" s="0" t="s">
        <x:v>69</x:v>
      </x:c>
      <x:c r="G3871" s="0" t="s">
        <x:v>53</x:v>
      </x:c>
      <x:c r="H3871" s="0">
        <x:v>4346</x:v>
      </x:c>
    </x:row>
    <x:row r="3872" spans="1:8">
      <x:c r="A3872" s="0" t="s">
        <x:v>331</x:v>
      </x:c>
      <x:c r="B3872" s="0" t="s">
        <x:v>332</x:v>
      </x:c>
      <x:c r="C3872" s="0" t="s">
        <x:v>167</x:v>
      </x:c>
      <x:c r="D3872" s="0" t="s">
        <x:v>168</x:v>
      </x:c>
      <x:c r="E3872" s="0" t="s">
        <x:v>70</x:v>
      </x:c>
      <x:c r="F3872" s="0" t="s">
        <x:v>71</x:v>
      </x:c>
      <x:c r="G3872" s="0" t="s">
        <x:v>53</x:v>
      </x:c>
      <x:c r="H3872" s="0">
        <x:v>8078</x:v>
      </x:c>
    </x:row>
    <x:row r="3873" spans="1:8">
      <x:c r="A3873" s="0" t="s">
        <x:v>331</x:v>
      </x:c>
      <x:c r="B3873" s="0" t="s">
        <x:v>332</x:v>
      </x:c>
      <x:c r="C3873" s="0" t="s">
        <x:v>167</x:v>
      </x:c>
      <x:c r="D3873" s="0" t="s">
        <x:v>168</x:v>
      </x:c>
      <x:c r="E3873" s="0" t="s">
        <x:v>72</x:v>
      </x:c>
      <x:c r="F3873" s="0" t="s">
        <x:v>73</x:v>
      </x:c>
      <x:c r="G3873" s="0" t="s">
        <x:v>53</x:v>
      </x:c>
      <x:c r="H3873" s="0">
        <x:v>1037</x:v>
      </x:c>
    </x:row>
    <x:row r="3874" spans="1:8">
      <x:c r="A3874" s="0" t="s">
        <x:v>331</x:v>
      </x:c>
      <x:c r="B3874" s="0" t="s">
        <x:v>332</x:v>
      </x:c>
      <x:c r="C3874" s="0" t="s">
        <x:v>167</x:v>
      </x:c>
      <x:c r="D3874" s="0" t="s">
        <x:v>168</x:v>
      </x:c>
      <x:c r="E3874" s="0" t="s">
        <x:v>74</x:v>
      </x:c>
      <x:c r="F3874" s="0" t="s">
        <x:v>75</x:v>
      </x:c>
      <x:c r="G3874" s="0" t="s">
        <x:v>53</x:v>
      </x:c>
      <x:c r="H3874" s="0" t="s">
        <x:v>76</x:v>
      </x:c>
    </x:row>
    <x:row r="3875" spans="1:8">
      <x:c r="A3875" s="0" t="s">
        <x:v>331</x:v>
      </x:c>
      <x:c r="B3875" s="0" t="s">
        <x:v>332</x:v>
      </x:c>
      <x:c r="C3875" s="0" t="s">
        <x:v>167</x:v>
      </x:c>
      <x:c r="D3875" s="0" t="s">
        <x:v>168</x:v>
      </x:c>
      <x:c r="E3875" s="0" t="s">
        <x:v>77</x:v>
      </x:c>
      <x:c r="F3875" s="0" t="s">
        <x:v>78</x:v>
      </x:c>
      <x:c r="G3875" s="0" t="s">
        <x:v>53</x:v>
      </x:c>
      <x:c r="H3875" s="0">
        <x:v>52836</x:v>
      </x:c>
    </x:row>
    <x:row r="3876" spans="1:8">
      <x:c r="A3876" s="0" t="s">
        <x:v>331</x:v>
      </x:c>
      <x:c r="B3876" s="0" t="s">
        <x:v>332</x:v>
      </x:c>
      <x:c r="C3876" s="0" t="s">
        <x:v>169</x:v>
      </x:c>
      <x:c r="D3876" s="0" t="s">
        <x:v>170</x:v>
      </x:c>
      <x:c r="E3876" s="0" t="s">
        <x:v>51</x:v>
      </x:c>
      <x:c r="F3876" s="0" t="s">
        <x:v>52</x:v>
      </x:c>
      <x:c r="G3876" s="0" t="s">
        <x:v>53</x:v>
      </x:c>
      <x:c r="H3876" s="0">
        <x:v>378</x:v>
      </x:c>
    </x:row>
    <x:row r="3877" spans="1:8">
      <x:c r="A3877" s="0" t="s">
        <x:v>331</x:v>
      </x:c>
      <x:c r="B3877" s="0" t="s">
        <x:v>332</x:v>
      </x:c>
      <x:c r="C3877" s="0" t="s">
        <x:v>169</x:v>
      </x:c>
      <x:c r="D3877" s="0" t="s">
        <x:v>170</x:v>
      </x:c>
      <x:c r="E3877" s="0" t="s">
        <x:v>54</x:v>
      </x:c>
      <x:c r="F3877" s="0" t="s">
        <x:v>55</x:v>
      </x:c>
      <x:c r="G3877" s="0" t="s">
        <x:v>53</x:v>
      </x:c>
      <x:c r="H3877" s="0">
        <x:v>13343</x:v>
      </x:c>
    </x:row>
    <x:row r="3878" spans="1:8">
      <x:c r="A3878" s="0" t="s">
        <x:v>331</x:v>
      </x:c>
      <x:c r="B3878" s="0" t="s">
        <x:v>332</x:v>
      </x:c>
      <x:c r="C3878" s="0" t="s">
        <x:v>169</x:v>
      </x:c>
      <x:c r="D3878" s="0" t="s">
        <x:v>170</x:v>
      </x:c>
      <x:c r="E3878" s="0" t="s">
        <x:v>56</x:v>
      </x:c>
      <x:c r="F3878" s="0" t="s">
        <x:v>57</x:v>
      </x:c>
      <x:c r="G3878" s="0" t="s">
        <x:v>53</x:v>
      </x:c>
      <x:c r="H3878" s="0">
        <x:v>12113</x:v>
      </x:c>
    </x:row>
    <x:row r="3879" spans="1:8">
      <x:c r="A3879" s="0" t="s">
        <x:v>331</x:v>
      </x:c>
      <x:c r="B3879" s="0" t="s">
        <x:v>332</x:v>
      </x:c>
      <x:c r="C3879" s="0" t="s">
        <x:v>169</x:v>
      </x:c>
      <x:c r="D3879" s="0" t="s">
        <x:v>170</x:v>
      </x:c>
      <x:c r="E3879" s="0" t="s">
        <x:v>58</x:v>
      </x:c>
      <x:c r="F3879" s="0" t="s">
        <x:v>59</x:v>
      </x:c>
      <x:c r="G3879" s="0" t="s">
        <x:v>53</x:v>
      </x:c>
      <x:c r="H3879" s="0">
        <x:v>5125</x:v>
      </x:c>
    </x:row>
    <x:row r="3880" spans="1:8">
      <x:c r="A3880" s="0" t="s">
        <x:v>331</x:v>
      </x:c>
      <x:c r="B3880" s="0" t="s">
        <x:v>332</x:v>
      </x:c>
      <x:c r="C3880" s="0" t="s">
        <x:v>169</x:v>
      </x:c>
      <x:c r="D3880" s="0" t="s">
        <x:v>170</x:v>
      </x:c>
      <x:c r="E3880" s="0" t="s">
        <x:v>60</x:v>
      </x:c>
      <x:c r="F3880" s="0" t="s">
        <x:v>61</x:v>
      </x:c>
      <x:c r="G3880" s="0" t="s">
        <x:v>53</x:v>
      </x:c>
      <x:c r="H3880" s="0">
        <x:v>9720</x:v>
      </x:c>
    </x:row>
    <x:row r="3881" spans="1:8">
      <x:c r="A3881" s="0" t="s">
        <x:v>331</x:v>
      </x:c>
      <x:c r="B3881" s="0" t="s">
        <x:v>332</x:v>
      </x:c>
      <x:c r="C3881" s="0" t="s">
        <x:v>169</x:v>
      </x:c>
      <x:c r="D3881" s="0" t="s">
        <x:v>170</x:v>
      </x:c>
      <x:c r="E3881" s="0" t="s">
        <x:v>62</x:v>
      </x:c>
      <x:c r="F3881" s="0" t="s">
        <x:v>63</x:v>
      </x:c>
      <x:c r="G3881" s="0" t="s">
        <x:v>53</x:v>
      </x:c>
      <x:c r="H3881" s="0">
        <x:v>3246</x:v>
      </x:c>
    </x:row>
    <x:row r="3882" spans="1:8">
      <x:c r="A3882" s="0" t="s">
        <x:v>331</x:v>
      </x:c>
      <x:c r="B3882" s="0" t="s">
        <x:v>332</x:v>
      </x:c>
      <x:c r="C3882" s="0" t="s">
        <x:v>169</x:v>
      </x:c>
      <x:c r="D3882" s="0" t="s">
        <x:v>170</x:v>
      </x:c>
      <x:c r="E3882" s="0" t="s">
        <x:v>64</x:v>
      </x:c>
      <x:c r="F3882" s="0" t="s">
        <x:v>65</x:v>
      </x:c>
      <x:c r="G3882" s="0" t="s">
        <x:v>53</x:v>
      </x:c>
      <x:c r="H3882" s="0">
        <x:v>5267</x:v>
      </x:c>
    </x:row>
    <x:row r="3883" spans="1:8">
      <x:c r="A3883" s="0" t="s">
        <x:v>331</x:v>
      </x:c>
      <x:c r="B3883" s="0" t="s">
        <x:v>332</x:v>
      </x:c>
      <x:c r="C3883" s="0" t="s">
        <x:v>169</x:v>
      </x:c>
      <x:c r="D3883" s="0" t="s">
        <x:v>170</x:v>
      </x:c>
      <x:c r="E3883" s="0" t="s">
        <x:v>66</x:v>
      </x:c>
      <x:c r="F3883" s="0" t="s">
        <x:v>67</x:v>
      </x:c>
      <x:c r="G3883" s="0" t="s">
        <x:v>53</x:v>
      </x:c>
      <x:c r="H3883" s="0">
        <x:v>7152</x:v>
      </x:c>
    </x:row>
    <x:row r="3884" spans="1:8">
      <x:c r="A3884" s="0" t="s">
        <x:v>331</x:v>
      </x:c>
      <x:c r="B3884" s="0" t="s">
        <x:v>332</x:v>
      </x:c>
      <x:c r="C3884" s="0" t="s">
        <x:v>169</x:v>
      </x:c>
      <x:c r="D3884" s="0" t="s">
        <x:v>170</x:v>
      </x:c>
      <x:c r="E3884" s="0" t="s">
        <x:v>68</x:v>
      </x:c>
      <x:c r="F3884" s="0" t="s">
        <x:v>69</x:v>
      </x:c>
      <x:c r="G3884" s="0" t="s">
        <x:v>53</x:v>
      </x:c>
      <x:c r="H3884" s="0">
        <x:v>4263</x:v>
      </x:c>
    </x:row>
    <x:row r="3885" spans="1:8">
      <x:c r="A3885" s="0" t="s">
        <x:v>331</x:v>
      </x:c>
      <x:c r="B3885" s="0" t="s">
        <x:v>332</x:v>
      </x:c>
      <x:c r="C3885" s="0" t="s">
        <x:v>169</x:v>
      </x:c>
      <x:c r="D3885" s="0" t="s">
        <x:v>170</x:v>
      </x:c>
      <x:c r="E3885" s="0" t="s">
        <x:v>70</x:v>
      </x:c>
      <x:c r="F3885" s="0" t="s">
        <x:v>71</x:v>
      </x:c>
      <x:c r="G3885" s="0" t="s">
        <x:v>53</x:v>
      </x:c>
      <x:c r="H3885" s="0">
        <x:v>8251</x:v>
      </x:c>
    </x:row>
    <x:row r="3886" spans="1:8">
      <x:c r="A3886" s="0" t="s">
        <x:v>331</x:v>
      </x:c>
      <x:c r="B3886" s="0" t="s">
        <x:v>332</x:v>
      </x:c>
      <x:c r="C3886" s="0" t="s">
        <x:v>169</x:v>
      </x:c>
      <x:c r="D3886" s="0" t="s">
        <x:v>170</x:v>
      </x:c>
      <x:c r="E3886" s="0" t="s">
        <x:v>72</x:v>
      </x:c>
      <x:c r="F3886" s="0" t="s">
        <x:v>73</x:v>
      </x:c>
      <x:c r="G3886" s="0" t="s">
        <x:v>53</x:v>
      </x:c>
      <x:c r="H3886" s="0">
        <x:v>1023</x:v>
      </x:c>
    </x:row>
    <x:row r="3887" spans="1:8">
      <x:c r="A3887" s="0" t="s">
        <x:v>331</x:v>
      </x:c>
      <x:c r="B3887" s="0" t="s">
        <x:v>332</x:v>
      </x:c>
      <x:c r="C3887" s="0" t="s">
        <x:v>169</x:v>
      </x:c>
      <x:c r="D3887" s="0" t="s">
        <x:v>170</x:v>
      </x:c>
      <x:c r="E3887" s="0" t="s">
        <x:v>74</x:v>
      </x:c>
      <x:c r="F3887" s="0" t="s">
        <x:v>75</x:v>
      </x:c>
      <x:c r="G3887" s="0" t="s">
        <x:v>53</x:v>
      </x:c>
      <x:c r="H3887" s="0" t="s">
        <x:v>76</x:v>
      </x:c>
    </x:row>
    <x:row r="3888" spans="1:8">
      <x:c r="A3888" s="0" t="s">
        <x:v>331</x:v>
      </x:c>
      <x:c r="B3888" s="0" t="s">
        <x:v>332</x:v>
      </x:c>
      <x:c r="C3888" s="0" t="s">
        <x:v>169</x:v>
      </x:c>
      <x:c r="D3888" s="0" t="s">
        <x:v>170</x:v>
      </x:c>
      <x:c r="E3888" s="0" t="s">
        <x:v>77</x:v>
      </x:c>
      <x:c r="F3888" s="0" t="s">
        <x:v>78</x:v>
      </x:c>
      <x:c r="G3888" s="0" t="s">
        <x:v>53</x:v>
      </x:c>
      <x:c r="H3888" s="0">
        <x:v>52223</x:v>
      </x:c>
    </x:row>
    <x:row r="3889" spans="1:8">
      <x:c r="A3889" s="0" t="s">
        <x:v>331</x:v>
      </x:c>
      <x:c r="B3889" s="0" t="s">
        <x:v>332</x:v>
      </x:c>
      <x:c r="C3889" s="0" t="s">
        <x:v>171</x:v>
      </x:c>
      <x:c r="D3889" s="0" t="s">
        <x:v>172</x:v>
      </x:c>
      <x:c r="E3889" s="0" t="s">
        <x:v>51</x:v>
      </x:c>
      <x:c r="F3889" s="0" t="s">
        <x:v>52</x:v>
      </x:c>
      <x:c r="G3889" s="0" t="s">
        <x:v>53</x:v>
      </x:c>
      <x:c r="H3889" s="0">
        <x:v>543</x:v>
      </x:c>
    </x:row>
    <x:row r="3890" spans="1:8">
      <x:c r="A3890" s="0" t="s">
        <x:v>331</x:v>
      </x:c>
      <x:c r="B3890" s="0" t="s">
        <x:v>332</x:v>
      </x:c>
      <x:c r="C3890" s="0" t="s">
        <x:v>171</x:v>
      </x:c>
      <x:c r="D3890" s="0" t="s">
        <x:v>172</x:v>
      </x:c>
      <x:c r="E3890" s="0" t="s">
        <x:v>54</x:v>
      </x:c>
      <x:c r="F3890" s="0" t="s">
        <x:v>55</x:v>
      </x:c>
      <x:c r="G3890" s="0" t="s">
        <x:v>53</x:v>
      </x:c>
      <x:c r="H3890" s="0">
        <x:v>13938</x:v>
      </x:c>
    </x:row>
    <x:row r="3891" spans="1:8">
      <x:c r="A3891" s="0" t="s">
        <x:v>331</x:v>
      </x:c>
      <x:c r="B3891" s="0" t="s">
        <x:v>332</x:v>
      </x:c>
      <x:c r="C3891" s="0" t="s">
        <x:v>171</x:v>
      </x:c>
      <x:c r="D3891" s="0" t="s">
        <x:v>172</x:v>
      </x:c>
      <x:c r="E3891" s="0" t="s">
        <x:v>56</x:v>
      </x:c>
      <x:c r="F3891" s="0" t="s">
        <x:v>57</x:v>
      </x:c>
      <x:c r="G3891" s="0" t="s">
        <x:v>53</x:v>
      </x:c>
      <x:c r="H3891" s="0">
        <x:v>12510</x:v>
      </x:c>
    </x:row>
    <x:row r="3892" spans="1:8">
      <x:c r="A3892" s="0" t="s">
        <x:v>331</x:v>
      </x:c>
      <x:c r="B3892" s="0" t="s">
        <x:v>332</x:v>
      </x:c>
      <x:c r="C3892" s="0" t="s">
        <x:v>171</x:v>
      </x:c>
      <x:c r="D3892" s="0" t="s">
        <x:v>172</x:v>
      </x:c>
      <x:c r="E3892" s="0" t="s">
        <x:v>58</x:v>
      </x:c>
      <x:c r="F3892" s="0" t="s">
        <x:v>59</x:v>
      </x:c>
      <x:c r="G3892" s="0" t="s">
        <x:v>53</x:v>
      </x:c>
      <x:c r="H3892" s="0">
        <x:v>5067</x:v>
      </x:c>
    </x:row>
    <x:row r="3893" spans="1:8">
      <x:c r="A3893" s="0" t="s">
        <x:v>331</x:v>
      </x:c>
      <x:c r="B3893" s="0" t="s">
        <x:v>332</x:v>
      </x:c>
      <x:c r="C3893" s="0" t="s">
        <x:v>171</x:v>
      </x:c>
      <x:c r="D3893" s="0" t="s">
        <x:v>172</x:v>
      </x:c>
      <x:c r="E3893" s="0" t="s">
        <x:v>60</x:v>
      </x:c>
      <x:c r="F3893" s="0" t="s">
        <x:v>61</x:v>
      </x:c>
      <x:c r="G3893" s="0" t="s">
        <x:v>53</x:v>
      </x:c>
      <x:c r="H3893" s="0">
        <x:v>10124</x:v>
      </x:c>
    </x:row>
    <x:row r="3894" spans="1:8">
      <x:c r="A3894" s="0" t="s">
        <x:v>331</x:v>
      </x:c>
      <x:c r="B3894" s="0" t="s">
        <x:v>332</x:v>
      </x:c>
      <x:c r="C3894" s="0" t="s">
        <x:v>171</x:v>
      </x:c>
      <x:c r="D3894" s="0" t="s">
        <x:v>172</x:v>
      </x:c>
      <x:c r="E3894" s="0" t="s">
        <x:v>62</x:v>
      </x:c>
      <x:c r="F3894" s="0" t="s">
        <x:v>63</x:v>
      </x:c>
      <x:c r="G3894" s="0" t="s">
        <x:v>53</x:v>
      </x:c>
      <x:c r="H3894" s="0">
        <x:v>3276</x:v>
      </x:c>
    </x:row>
    <x:row r="3895" spans="1:8">
      <x:c r="A3895" s="0" t="s">
        <x:v>331</x:v>
      </x:c>
      <x:c r="B3895" s="0" t="s">
        <x:v>332</x:v>
      </x:c>
      <x:c r="C3895" s="0" t="s">
        <x:v>171</x:v>
      </x:c>
      <x:c r="D3895" s="0" t="s">
        <x:v>172</x:v>
      </x:c>
      <x:c r="E3895" s="0" t="s">
        <x:v>64</x:v>
      </x:c>
      <x:c r="F3895" s="0" t="s">
        <x:v>65</x:v>
      </x:c>
      <x:c r="G3895" s="0" t="s">
        <x:v>53</x:v>
      </x:c>
      <x:c r="H3895" s="0">
        <x:v>5497</x:v>
      </x:c>
    </x:row>
    <x:row r="3896" spans="1:8">
      <x:c r="A3896" s="0" t="s">
        <x:v>331</x:v>
      </x:c>
      <x:c r="B3896" s="0" t="s">
        <x:v>332</x:v>
      </x:c>
      <x:c r="C3896" s="0" t="s">
        <x:v>171</x:v>
      </x:c>
      <x:c r="D3896" s="0" t="s">
        <x:v>172</x:v>
      </x:c>
      <x:c r="E3896" s="0" t="s">
        <x:v>66</x:v>
      </x:c>
      <x:c r="F3896" s="0" t="s">
        <x:v>67</x:v>
      </x:c>
      <x:c r="G3896" s="0" t="s">
        <x:v>53</x:v>
      </x:c>
      <x:c r="H3896" s="0">
        <x:v>7192</x:v>
      </x:c>
    </x:row>
    <x:row r="3897" spans="1:8">
      <x:c r="A3897" s="0" t="s">
        <x:v>331</x:v>
      </x:c>
      <x:c r="B3897" s="0" t="s">
        <x:v>332</x:v>
      </x:c>
      <x:c r="C3897" s="0" t="s">
        <x:v>171</x:v>
      </x:c>
      <x:c r="D3897" s="0" t="s">
        <x:v>172</x:v>
      </x:c>
      <x:c r="E3897" s="0" t="s">
        <x:v>68</x:v>
      </x:c>
      <x:c r="F3897" s="0" t="s">
        <x:v>69</x:v>
      </x:c>
      <x:c r="G3897" s="0" t="s">
        <x:v>53</x:v>
      </x:c>
      <x:c r="H3897" s="0">
        <x:v>4457</x:v>
      </x:c>
    </x:row>
    <x:row r="3898" spans="1:8">
      <x:c r="A3898" s="0" t="s">
        <x:v>331</x:v>
      </x:c>
      <x:c r="B3898" s="0" t="s">
        <x:v>332</x:v>
      </x:c>
      <x:c r="C3898" s="0" t="s">
        <x:v>171</x:v>
      </x:c>
      <x:c r="D3898" s="0" t="s">
        <x:v>172</x:v>
      </x:c>
      <x:c r="E3898" s="0" t="s">
        <x:v>70</x:v>
      </x:c>
      <x:c r="F3898" s="0" t="s">
        <x:v>71</x:v>
      </x:c>
      <x:c r="G3898" s="0" t="s">
        <x:v>53</x:v>
      </x:c>
      <x:c r="H3898" s="0">
        <x:v>8332</x:v>
      </x:c>
    </x:row>
    <x:row r="3899" spans="1:8">
      <x:c r="A3899" s="0" t="s">
        <x:v>331</x:v>
      </x:c>
      <x:c r="B3899" s="0" t="s">
        <x:v>332</x:v>
      </x:c>
      <x:c r="C3899" s="0" t="s">
        <x:v>171</x:v>
      </x:c>
      <x:c r="D3899" s="0" t="s">
        <x:v>172</x:v>
      </x:c>
      <x:c r="E3899" s="0" t="s">
        <x:v>72</x:v>
      </x:c>
      <x:c r="F3899" s="0" t="s">
        <x:v>73</x:v>
      </x:c>
      <x:c r="G3899" s="0" t="s">
        <x:v>53</x:v>
      </x:c>
      <x:c r="H3899" s="0">
        <x:v>1072</x:v>
      </x:c>
    </x:row>
    <x:row r="3900" spans="1:8">
      <x:c r="A3900" s="0" t="s">
        <x:v>331</x:v>
      </x:c>
      <x:c r="B3900" s="0" t="s">
        <x:v>332</x:v>
      </x:c>
      <x:c r="C3900" s="0" t="s">
        <x:v>171</x:v>
      </x:c>
      <x:c r="D3900" s="0" t="s">
        <x:v>172</x:v>
      </x:c>
      <x:c r="E3900" s="0" t="s">
        <x:v>74</x:v>
      </x:c>
      <x:c r="F3900" s="0" t="s">
        <x:v>75</x:v>
      </x:c>
      <x:c r="G3900" s="0" t="s">
        <x:v>53</x:v>
      </x:c>
      <x:c r="H3900" s="0" t="s">
        <x:v>76</x:v>
      </x:c>
    </x:row>
    <x:row r="3901" spans="1:8">
      <x:c r="A3901" s="0" t="s">
        <x:v>331</x:v>
      </x:c>
      <x:c r="B3901" s="0" t="s">
        <x:v>332</x:v>
      </x:c>
      <x:c r="C3901" s="0" t="s">
        <x:v>171</x:v>
      </x:c>
      <x:c r="D3901" s="0" t="s">
        <x:v>172</x:v>
      </x:c>
      <x:c r="E3901" s="0" t="s">
        <x:v>77</x:v>
      </x:c>
      <x:c r="F3901" s="0" t="s">
        <x:v>78</x:v>
      </x:c>
      <x:c r="G3901" s="0" t="s">
        <x:v>53</x:v>
      </x:c>
      <x:c r="H3901" s="0">
        <x:v>53284</x:v>
      </x:c>
    </x:row>
    <x:row r="3902" spans="1:8">
      <x:c r="A3902" s="0" t="s">
        <x:v>331</x:v>
      </x:c>
      <x:c r="B3902" s="0" t="s">
        <x:v>332</x:v>
      </x:c>
      <x:c r="C3902" s="0" t="s">
        <x:v>173</x:v>
      </x:c>
      <x:c r="D3902" s="0" t="s">
        <x:v>174</x:v>
      </x:c>
      <x:c r="E3902" s="0" t="s">
        <x:v>51</x:v>
      </x:c>
      <x:c r="F3902" s="0" t="s">
        <x:v>52</x:v>
      </x:c>
      <x:c r="G3902" s="0" t="s">
        <x:v>53</x:v>
      </x:c>
      <x:c r="H3902" s="0">
        <x:v>575</x:v>
      </x:c>
    </x:row>
    <x:row r="3903" spans="1:8">
      <x:c r="A3903" s="0" t="s">
        <x:v>331</x:v>
      </x:c>
      <x:c r="B3903" s="0" t="s">
        <x:v>332</x:v>
      </x:c>
      <x:c r="C3903" s="0" t="s">
        <x:v>173</x:v>
      </x:c>
      <x:c r="D3903" s="0" t="s">
        <x:v>174</x:v>
      </x:c>
      <x:c r="E3903" s="0" t="s">
        <x:v>54</x:v>
      </x:c>
      <x:c r="F3903" s="0" t="s">
        <x:v>55</x:v>
      </x:c>
      <x:c r="G3903" s="0" t="s">
        <x:v>53</x:v>
      </x:c>
      <x:c r="H3903" s="0">
        <x:v>15860</x:v>
      </x:c>
    </x:row>
    <x:row r="3904" spans="1:8">
      <x:c r="A3904" s="0" t="s">
        <x:v>331</x:v>
      </x:c>
      <x:c r="B3904" s="0" t="s">
        <x:v>332</x:v>
      </x:c>
      <x:c r="C3904" s="0" t="s">
        <x:v>173</x:v>
      </x:c>
      <x:c r="D3904" s="0" t="s">
        <x:v>174</x:v>
      </x:c>
      <x:c r="E3904" s="0" t="s">
        <x:v>56</x:v>
      </x:c>
      <x:c r="F3904" s="0" t="s">
        <x:v>57</x:v>
      </x:c>
      <x:c r="G3904" s="0" t="s">
        <x:v>53</x:v>
      </x:c>
      <x:c r="H3904" s="0">
        <x:v>14434</x:v>
      </x:c>
    </x:row>
    <x:row r="3905" spans="1:8">
      <x:c r="A3905" s="0" t="s">
        <x:v>331</x:v>
      </x:c>
      <x:c r="B3905" s="0" t="s">
        <x:v>332</x:v>
      </x:c>
      <x:c r="C3905" s="0" t="s">
        <x:v>173</x:v>
      </x:c>
      <x:c r="D3905" s="0" t="s">
        <x:v>174</x:v>
      </x:c>
      <x:c r="E3905" s="0" t="s">
        <x:v>58</x:v>
      </x:c>
      <x:c r="F3905" s="0" t="s">
        <x:v>59</x:v>
      </x:c>
      <x:c r="G3905" s="0" t="s">
        <x:v>53</x:v>
      </x:c>
      <x:c r="H3905" s="0">
        <x:v>5303</x:v>
      </x:c>
    </x:row>
    <x:row r="3906" spans="1:8">
      <x:c r="A3906" s="0" t="s">
        <x:v>331</x:v>
      </x:c>
      <x:c r="B3906" s="0" t="s">
        <x:v>332</x:v>
      </x:c>
      <x:c r="C3906" s="0" t="s">
        <x:v>173</x:v>
      </x:c>
      <x:c r="D3906" s="0" t="s">
        <x:v>174</x:v>
      </x:c>
      <x:c r="E3906" s="0" t="s">
        <x:v>60</x:v>
      </x:c>
      <x:c r="F3906" s="0" t="s">
        <x:v>61</x:v>
      </x:c>
      <x:c r="G3906" s="0" t="s">
        <x:v>53</x:v>
      </x:c>
      <x:c r="H3906" s="0">
        <x:v>10631</x:v>
      </x:c>
    </x:row>
    <x:row r="3907" spans="1:8">
      <x:c r="A3907" s="0" t="s">
        <x:v>331</x:v>
      </x:c>
      <x:c r="B3907" s="0" t="s">
        <x:v>332</x:v>
      </x:c>
      <x:c r="C3907" s="0" t="s">
        <x:v>173</x:v>
      </x:c>
      <x:c r="D3907" s="0" t="s">
        <x:v>174</x:v>
      </x:c>
      <x:c r="E3907" s="0" t="s">
        <x:v>62</x:v>
      </x:c>
      <x:c r="F3907" s="0" t="s">
        <x:v>63</x:v>
      </x:c>
      <x:c r="G3907" s="0" t="s">
        <x:v>53</x:v>
      </x:c>
      <x:c r="H3907" s="0">
        <x:v>3699</x:v>
      </x:c>
    </x:row>
    <x:row r="3908" spans="1:8">
      <x:c r="A3908" s="0" t="s">
        <x:v>331</x:v>
      </x:c>
      <x:c r="B3908" s="0" t="s">
        <x:v>332</x:v>
      </x:c>
      <x:c r="C3908" s="0" t="s">
        <x:v>173</x:v>
      </x:c>
      <x:c r="D3908" s="0" t="s">
        <x:v>174</x:v>
      </x:c>
      <x:c r="E3908" s="0" t="s">
        <x:v>64</x:v>
      </x:c>
      <x:c r="F3908" s="0" t="s">
        <x:v>65</x:v>
      </x:c>
      <x:c r="G3908" s="0" t="s">
        <x:v>53</x:v>
      </x:c>
      <x:c r="H3908" s="0">
        <x:v>5388</x:v>
      </x:c>
    </x:row>
    <x:row r="3909" spans="1:8">
      <x:c r="A3909" s="0" t="s">
        <x:v>331</x:v>
      </x:c>
      <x:c r="B3909" s="0" t="s">
        <x:v>332</x:v>
      </x:c>
      <x:c r="C3909" s="0" t="s">
        <x:v>173</x:v>
      </x:c>
      <x:c r="D3909" s="0" t="s">
        <x:v>174</x:v>
      </x:c>
      <x:c r="E3909" s="0" t="s">
        <x:v>66</x:v>
      </x:c>
      <x:c r="F3909" s="0" t="s">
        <x:v>67</x:v>
      </x:c>
      <x:c r="G3909" s="0" t="s">
        <x:v>53</x:v>
      </x:c>
      <x:c r="H3909" s="0">
        <x:v>7004</x:v>
      </x:c>
    </x:row>
    <x:row r="3910" spans="1:8">
      <x:c r="A3910" s="0" t="s">
        <x:v>331</x:v>
      </x:c>
      <x:c r="B3910" s="0" t="s">
        <x:v>332</x:v>
      </x:c>
      <x:c r="C3910" s="0" t="s">
        <x:v>173</x:v>
      </x:c>
      <x:c r="D3910" s="0" t="s">
        <x:v>174</x:v>
      </x:c>
      <x:c r="E3910" s="0" t="s">
        <x:v>68</x:v>
      </x:c>
      <x:c r="F3910" s="0" t="s">
        <x:v>69</x:v>
      </x:c>
      <x:c r="G3910" s="0" t="s">
        <x:v>53</x:v>
      </x:c>
      <x:c r="H3910" s="0">
        <x:v>5044</x:v>
      </x:c>
    </x:row>
    <x:row r="3911" spans="1:8">
      <x:c r="A3911" s="0" t="s">
        <x:v>331</x:v>
      </x:c>
      <x:c r="B3911" s="0" t="s">
        <x:v>332</x:v>
      </x:c>
      <x:c r="C3911" s="0" t="s">
        <x:v>173</x:v>
      </x:c>
      <x:c r="D3911" s="0" t="s">
        <x:v>174</x:v>
      </x:c>
      <x:c r="E3911" s="0" t="s">
        <x:v>70</x:v>
      </x:c>
      <x:c r="F3911" s="0" t="s">
        <x:v>71</x:v>
      </x:c>
      <x:c r="G3911" s="0" t="s">
        <x:v>53</x:v>
      </x:c>
      <x:c r="H3911" s="0">
        <x:v>8557</x:v>
      </x:c>
    </x:row>
    <x:row r="3912" spans="1:8">
      <x:c r="A3912" s="0" t="s">
        <x:v>331</x:v>
      </x:c>
      <x:c r="B3912" s="0" t="s">
        <x:v>332</x:v>
      </x:c>
      <x:c r="C3912" s="0" t="s">
        <x:v>173</x:v>
      </x:c>
      <x:c r="D3912" s="0" t="s">
        <x:v>174</x:v>
      </x:c>
      <x:c r="E3912" s="0" t="s">
        <x:v>72</x:v>
      </x:c>
      <x:c r="F3912" s="0" t="s">
        <x:v>73</x:v>
      </x:c>
      <x:c r="G3912" s="0" t="s">
        <x:v>53</x:v>
      </x:c>
      <x:c r="H3912" s="0">
        <x:v>1048</x:v>
      </x:c>
    </x:row>
    <x:row r="3913" spans="1:8">
      <x:c r="A3913" s="0" t="s">
        <x:v>331</x:v>
      </x:c>
      <x:c r="B3913" s="0" t="s">
        <x:v>332</x:v>
      </x:c>
      <x:c r="C3913" s="0" t="s">
        <x:v>173</x:v>
      </x:c>
      <x:c r="D3913" s="0" t="s">
        <x:v>174</x:v>
      </x:c>
      <x:c r="E3913" s="0" t="s">
        <x:v>74</x:v>
      </x:c>
      <x:c r="F3913" s="0" t="s">
        <x:v>75</x:v>
      </x:c>
      <x:c r="G3913" s="0" t="s">
        <x:v>53</x:v>
      </x:c>
      <x:c r="H3913" s="0" t="s">
        <x:v>76</x:v>
      </x:c>
    </x:row>
    <x:row r="3914" spans="1:8">
      <x:c r="A3914" s="0" t="s">
        <x:v>331</x:v>
      </x:c>
      <x:c r="B3914" s="0" t="s">
        <x:v>332</x:v>
      </x:c>
      <x:c r="C3914" s="0" t="s">
        <x:v>173</x:v>
      </x:c>
      <x:c r="D3914" s="0" t="s">
        <x:v>174</x:v>
      </x:c>
      <x:c r="E3914" s="0" t="s">
        <x:v>77</x:v>
      </x:c>
      <x:c r="F3914" s="0" t="s">
        <x:v>78</x:v>
      </x:c>
      <x:c r="G3914" s="0" t="s">
        <x:v>53</x:v>
      </x:c>
      <x:c r="H3914" s="0">
        <x:v>56304</x:v>
      </x:c>
    </x:row>
    <x:row r="3915" spans="1:8">
      <x:c r="A3915" s="0" t="s">
        <x:v>331</x:v>
      </x:c>
      <x:c r="B3915" s="0" t="s">
        <x:v>332</x:v>
      </x:c>
      <x:c r="C3915" s="0" t="s">
        <x:v>175</x:v>
      </x:c>
      <x:c r="D3915" s="0" t="s">
        <x:v>176</x:v>
      </x:c>
      <x:c r="E3915" s="0" t="s">
        <x:v>51</x:v>
      </x:c>
      <x:c r="F3915" s="0" t="s">
        <x:v>52</x:v>
      </x:c>
      <x:c r="G3915" s="0" t="s">
        <x:v>53</x:v>
      </x:c>
      <x:c r="H3915" s="0">
        <x:v>579</x:v>
      </x:c>
    </x:row>
    <x:row r="3916" spans="1:8">
      <x:c r="A3916" s="0" t="s">
        <x:v>331</x:v>
      </x:c>
      <x:c r="B3916" s="0" t="s">
        <x:v>332</x:v>
      </x:c>
      <x:c r="C3916" s="0" t="s">
        <x:v>175</x:v>
      </x:c>
      <x:c r="D3916" s="0" t="s">
        <x:v>176</x:v>
      </x:c>
      <x:c r="E3916" s="0" t="s">
        <x:v>54</x:v>
      </x:c>
      <x:c r="F3916" s="0" t="s">
        <x:v>55</x:v>
      </x:c>
      <x:c r="G3916" s="0" t="s">
        <x:v>53</x:v>
      </x:c>
      <x:c r="H3916" s="0">
        <x:v>15479</x:v>
      </x:c>
    </x:row>
    <x:row r="3917" spans="1:8">
      <x:c r="A3917" s="0" t="s">
        <x:v>331</x:v>
      </x:c>
      <x:c r="B3917" s="0" t="s">
        <x:v>332</x:v>
      </x:c>
      <x:c r="C3917" s="0" t="s">
        <x:v>175</x:v>
      </x:c>
      <x:c r="D3917" s="0" t="s">
        <x:v>176</x:v>
      </x:c>
      <x:c r="E3917" s="0" t="s">
        <x:v>56</x:v>
      </x:c>
      <x:c r="F3917" s="0" t="s">
        <x:v>57</x:v>
      </x:c>
      <x:c r="G3917" s="0" t="s">
        <x:v>53</x:v>
      </x:c>
      <x:c r="H3917" s="0">
        <x:v>14166</x:v>
      </x:c>
    </x:row>
    <x:row r="3918" spans="1:8">
      <x:c r="A3918" s="0" t="s">
        <x:v>331</x:v>
      </x:c>
      <x:c r="B3918" s="0" t="s">
        <x:v>332</x:v>
      </x:c>
      <x:c r="C3918" s="0" t="s">
        <x:v>175</x:v>
      </x:c>
      <x:c r="D3918" s="0" t="s">
        <x:v>176</x:v>
      </x:c>
      <x:c r="E3918" s="0" t="s">
        <x:v>58</x:v>
      </x:c>
      <x:c r="F3918" s="0" t="s">
        <x:v>59</x:v>
      </x:c>
      <x:c r="G3918" s="0" t="s">
        <x:v>53</x:v>
      </x:c>
      <x:c r="H3918" s="0">
        <x:v>5078</x:v>
      </x:c>
    </x:row>
    <x:row r="3919" spans="1:8">
      <x:c r="A3919" s="0" t="s">
        <x:v>331</x:v>
      </x:c>
      <x:c r="B3919" s="0" t="s">
        <x:v>332</x:v>
      </x:c>
      <x:c r="C3919" s="0" t="s">
        <x:v>175</x:v>
      </x:c>
      <x:c r="D3919" s="0" t="s">
        <x:v>176</x:v>
      </x:c>
      <x:c r="E3919" s="0" t="s">
        <x:v>60</x:v>
      </x:c>
      <x:c r="F3919" s="0" t="s">
        <x:v>61</x:v>
      </x:c>
      <x:c r="G3919" s="0" t="s">
        <x:v>53</x:v>
      </x:c>
      <x:c r="H3919" s="0">
        <x:v>10790</x:v>
      </x:c>
    </x:row>
    <x:row r="3920" spans="1:8">
      <x:c r="A3920" s="0" t="s">
        <x:v>331</x:v>
      </x:c>
      <x:c r="B3920" s="0" t="s">
        <x:v>332</x:v>
      </x:c>
      <x:c r="C3920" s="0" t="s">
        <x:v>175</x:v>
      </x:c>
      <x:c r="D3920" s="0" t="s">
        <x:v>176</x:v>
      </x:c>
      <x:c r="E3920" s="0" t="s">
        <x:v>62</x:v>
      </x:c>
      <x:c r="F3920" s="0" t="s">
        <x:v>63</x:v>
      </x:c>
      <x:c r="G3920" s="0" t="s">
        <x:v>53</x:v>
      </x:c>
      <x:c r="H3920" s="0">
        <x:v>3739</x:v>
      </x:c>
    </x:row>
    <x:row r="3921" spans="1:8">
      <x:c r="A3921" s="0" t="s">
        <x:v>331</x:v>
      </x:c>
      <x:c r="B3921" s="0" t="s">
        <x:v>332</x:v>
      </x:c>
      <x:c r="C3921" s="0" t="s">
        <x:v>175</x:v>
      </x:c>
      <x:c r="D3921" s="0" t="s">
        <x:v>176</x:v>
      </x:c>
      <x:c r="E3921" s="0" t="s">
        <x:v>64</x:v>
      </x:c>
      <x:c r="F3921" s="0" t="s">
        <x:v>65</x:v>
      </x:c>
      <x:c r="G3921" s="0" t="s">
        <x:v>53</x:v>
      </x:c>
      <x:c r="H3921" s="0">
        <x:v>5543</x:v>
      </x:c>
    </x:row>
    <x:row r="3922" spans="1:8">
      <x:c r="A3922" s="0" t="s">
        <x:v>331</x:v>
      </x:c>
      <x:c r="B3922" s="0" t="s">
        <x:v>332</x:v>
      </x:c>
      <x:c r="C3922" s="0" t="s">
        <x:v>175</x:v>
      </x:c>
      <x:c r="D3922" s="0" t="s">
        <x:v>176</x:v>
      </x:c>
      <x:c r="E3922" s="0" t="s">
        <x:v>66</x:v>
      </x:c>
      <x:c r="F3922" s="0" t="s">
        <x:v>67</x:v>
      </x:c>
      <x:c r="G3922" s="0" t="s">
        <x:v>53</x:v>
      </x:c>
      <x:c r="H3922" s="0">
        <x:v>7013</x:v>
      </x:c>
    </x:row>
    <x:row r="3923" spans="1:8">
      <x:c r="A3923" s="0" t="s">
        <x:v>331</x:v>
      </x:c>
      <x:c r="B3923" s="0" t="s">
        <x:v>332</x:v>
      </x:c>
      <x:c r="C3923" s="0" t="s">
        <x:v>175</x:v>
      </x:c>
      <x:c r="D3923" s="0" t="s">
        <x:v>176</x:v>
      </x:c>
      <x:c r="E3923" s="0" t="s">
        <x:v>68</x:v>
      </x:c>
      <x:c r="F3923" s="0" t="s">
        <x:v>69</x:v>
      </x:c>
      <x:c r="G3923" s="0" t="s">
        <x:v>53</x:v>
      </x:c>
      <x:c r="H3923" s="0">
        <x:v>5529</x:v>
      </x:c>
    </x:row>
    <x:row r="3924" spans="1:8">
      <x:c r="A3924" s="0" t="s">
        <x:v>331</x:v>
      </x:c>
      <x:c r="B3924" s="0" t="s">
        <x:v>332</x:v>
      </x:c>
      <x:c r="C3924" s="0" t="s">
        <x:v>175</x:v>
      </x:c>
      <x:c r="D3924" s="0" t="s">
        <x:v>176</x:v>
      </x:c>
      <x:c r="E3924" s="0" t="s">
        <x:v>70</x:v>
      </x:c>
      <x:c r="F3924" s="0" t="s">
        <x:v>71</x:v>
      </x:c>
      <x:c r="G3924" s="0" t="s">
        <x:v>53</x:v>
      </x:c>
      <x:c r="H3924" s="0">
        <x:v>8568</x:v>
      </x:c>
    </x:row>
    <x:row r="3925" spans="1:8">
      <x:c r="A3925" s="0" t="s">
        <x:v>331</x:v>
      </x:c>
      <x:c r="B3925" s="0" t="s">
        <x:v>332</x:v>
      </x:c>
      <x:c r="C3925" s="0" t="s">
        <x:v>175</x:v>
      </x:c>
      <x:c r="D3925" s="0" t="s">
        <x:v>176</x:v>
      </x:c>
      <x:c r="E3925" s="0" t="s">
        <x:v>72</x:v>
      </x:c>
      <x:c r="F3925" s="0" t="s">
        <x:v>73</x:v>
      </x:c>
      <x:c r="G3925" s="0" t="s">
        <x:v>53</x:v>
      </x:c>
      <x:c r="H3925" s="0">
        <x:v>1033</x:v>
      </x:c>
    </x:row>
    <x:row r="3926" spans="1:8">
      <x:c r="A3926" s="0" t="s">
        <x:v>331</x:v>
      </x:c>
      <x:c r="B3926" s="0" t="s">
        <x:v>332</x:v>
      </x:c>
      <x:c r="C3926" s="0" t="s">
        <x:v>175</x:v>
      </x:c>
      <x:c r="D3926" s="0" t="s">
        <x:v>176</x:v>
      </x:c>
      <x:c r="E3926" s="0" t="s">
        <x:v>74</x:v>
      </x:c>
      <x:c r="F3926" s="0" t="s">
        <x:v>75</x:v>
      </x:c>
      <x:c r="G3926" s="0" t="s">
        <x:v>53</x:v>
      </x:c>
      <x:c r="H3926" s="0" t="s">
        <x:v>76</x:v>
      </x:c>
    </x:row>
    <x:row r="3927" spans="1:8">
      <x:c r="A3927" s="0" t="s">
        <x:v>331</x:v>
      </x:c>
      <x:c r="B3927" s="0" t="s">
        <x:v>332</x:v>
      </x:c>
      <x:c r="C3927" s="0" t="s">
        <x:v>175</x:v>
      </x:c>
      <x:c r="D3927" s="0" t="s">
        <x:v>176</x:v>
      </x:c>
      <x:c r="E3927" s="0" t="s">
        <x:v>77</x:v>
      </x:c>
      <x:c r="F3927" s="0" t="s">
        <x:v>78</x:v>
      </x:c>
      <x:c r="G3927" s="0" t="s">
        <x:v>53</x:v>
      </x:c>
      <x:c r="H3927" s="0">
        <x:v>56132</x:v>
      </x:c>
    </x:row>
    <x:row r="3928" spans="1:8">
      <x:c r="A3928" s="0" t="s">
        <x:v>331</x:v>
      </x:c>
      <x:c r="B3928" s="0" t="s">
        <x:v>332</x:v>
      </x:c>
      <x:c r="C3928" s="0" t="s">
        <x:v>177</x:v>
      </x:c>
      <x:c r="D3928" s="0" t="s">
        <x:v>178</x:v>
      </x:c>
      <x:c r="E3928" s="0" t="s">
        <x:v>51</x:v>
      </x:c>
      <x:c r="F3928" s="0" t="s">
        <x:v>52</x:v>
      </x:c>
      <x:c r="G3928" s="0" t="s">
        <x:v>53</x:v>
      </x:c>
      <x:c r="H3928" s="0">
        <x:v>516</x:v>
      </x:c>
    </x:row>
    <x:row r="3929" spans="1:8">
      <x:c r="A3929" s="0" t="s">
        <x:v>331</x:v>
      </x:c>
      <x:c r="B3929" s="0" t="s">
        <x:v>332</x:v>
      </x:c>
      <x:c r="C3929" s="0" t="s">
        <x:v>177</x:v>
      </x:c>
      <x:c r="D3929" s="0" t="s">
        <x:v>178</x:v>
      </x:c>
      <x:c r="E3929" s="0" t="s">
        <x:v>54</x:v>
      </x:c>
      <x:c r="F3929" s="0" t="s">
        <x:v>55</x:v>
      </x:c>
      <x:c r="G3929" s="0" t="s">
        <x:v>53</x:v>
      </x:c>
      <x:c r="H3929" s="0">
        <x:v>14159</x:v>
      </x:c>
    </x:row>
    <x:row r="3930" spans="1:8">
      <x:c r="A3930" s="0" t="s">
        <x:v>331</x:v>
      </x:c>
      <x:c r="B3930" s="0" t="s">
        <x:v>332</x:v>
      </x:c>
      <x:c r="C3930" s="0" t="s">
        <x:v>177</x:v>
      </x:c>
      <x:c r="D3930" s="0" t="s">
        <x:v>178</x:v>
      </x:c>
      <x:c r="E3930" s="0" t="s">
        <x:v>56</x:v>
      </x:c>
      <x:c r="F3930" s="0" t="s">
        <x:v>57</x:v>
      </x:c>
      <x:c r="G3930" s="0" t="s">
        <x:v>53</x:v>
      </x:c>
      <x:c r="H3930" s="0">
        <x:v>12836</x:v>
      </x:c>
    </x:row>
    <x:row r="3931" spans="1:8">
      <x:c r="A3931" s="0" t="s">
        <x:v>331</x:v>
      </x:c>
      <x:c r="B3931" s="0" t="s">
        <x:v>332</x:v>
      </x:c>
      <x:c r="C3931" s="0" t="s">
        <x:v>177</x:v>
      </x:c>
      <x:c r="D3931" s="0" t="s">
        <x:v>178</x:v>
      </x:c>
      <x:c r="E3931" s="0" t="s">
        <x:v>58</x:v>
      </x:c>
      <x:c r="F3931" s="0" t="s">
        <x:v>59</x:v>
      </x:c>
      <x:c r="G3931" s="0" t="s">
        <x:v>53</x:v>
      </x:c>
      <x:c r="H3931" s="0">
        <x:v>5003</x:v>
      </x:c>
    </x:row>
    <x:row r="3932" spans="1:8">
      <x:c r="A3932" s="0" t="s">
        <x:v>331</x:v>
      </x:c>
      <x:c r="B3932" s="0" t="s">
        <x:v>332</x:v>
      </x:c>
      <x:c r="C3932" s="0" t="s">
        <x:v>177</x:v>
      </x:c>
      <x:c r="D3932" s="0" t="s">
        <x:v>178</x:v>
      </x:c>
      <x:c r="E3932" s="0" t="s">
        <x:v>60</x:v>
      </x:c>
      <x:c r="F3932" s="0" t="s">
        <x:v>61</x:v>
      </x:c>
      <x:c r="G3932" s="0" t="s">
        <x:v>53</x:v>
      </x:c>
      <x:c r="H3932" s="0">
        <x:v>10856</x:v>
      </x:c>
    </x:row>
    <x:row r="3933" spans="1:8">
      <x:c r="A3933" s="0" t="s">
        <x:v>331</x:v>
      </x:c>
      <x:c r="B3933" s="0" t="s">
        <x:v>332</x:v>
      </x:c>
      <x:c r="C3933" s="0" t="s">
        <x:v>177</x:v>
      </x:c>
      <x:c r="D3933" s="0" t="s">
        <x:v>178</x:v>
      </x:c>
      <x:c r="E3933" s="0" t="s">
        <x:v>62</x:v>
      </x:c>
      <x:c r="F3933" s="0" t="s">
        <x:v>63</x:v>
      </x:c>
      <x:c r="G3933" s="0" t="s">
        <x:v>53</x:v>
      </x:c>
      <x:c r="H3933" s="0">
        <x:v>3205</x:v>
      </x:c>
    </x:row>
    <x:row r="3934" spans="1:8">
      <x:c r="A3934" s="0" t="s">
        <x:v>331</x:v>
      </x:c>
      <x:c r="B3934" s="0" t="s">
        <x:v>332</x:v>
      </x:c>
      <x:c r="C3934" s="0" t="s">
        <x:v>177</x:v>
      </x:c>
      <x:c r="D3934" s="0" t="s">
        <x:v>178</x:v>
      </x:c>
      <x:c r="E3934" s="0" t="s">
        <x:v>64</x:v>
      </x:c>
      <x:c r="F3934" s="0" t="s">
        <x:v>65</x:v>
      </x:c>
      <x:c r="G3934" s="0" t="s">
        <x:v>53</x:v>
      </x:c>
      <x:c r="H3934" s="0">
        <x:v>5820</x:v>
      </x:c>
    </x:row>
    <x:row r="3935" spans="1:8">
      <x:c r="A3935" s="0" t="s">
        <x:v>331</x:v>
      </x:c>
      <x:c r="B3935" s="0" t="s">
        <x:v>332</x:v>
      </x:c>
      <x:c r="C3935" s="0" t="s">
        <x:v>177</x:v>
      </x:c>
      <x:c r="D3935" s="0" t="s">
        <x:v>178</x:v>
      </x:c>
      <x:c r="E3935" s="0" t="s">
        <x:v>66</x:v>
      </x:c>
      <x:c r="F3935" s="0" t="s">
        <x:v>67</x:v>
      </x:c>
      <x:c r="G3935" s="0" t="s">
        <x:v>53</x:v>
      </x:c>
      <x:c r="H3935" s="0">
        <x:v>6805</x:v>
      </x:c>
    </x:row>
    <x:row r="3936" spans="1:8">
      <x:c r="A3936" s="0" t="s">
        <x:v>331</x:v>
      </x:c>
      <x:c r="B3936" s="0" t="s">
        <x:v>332</x:v>
      </x:c>
      <x:c r="C3936" s="0" t="s">
        <x:v>177</x:v>
      </x:c>
      <x:c r="D3936" s="0" t="s">
        <x:v>178</x:v>
      </x:c>
      <x:c r="E3936" s="0" t="s">
        <x:v>68</x:v>
      </x:c>
      <x:c r="F3936" s="0" t="s">
        <x:v>69</x:v>
      </x:c>
      <x:c r="G3936" s="0" t="s">
        <x:v>53</x:v>
      </x:c>
      <x:c r="H3936" s="0">
        <x:v>5852</x:v>
      </x:c>
    </x:row>
    <x:row r="3937" spans="1:8">
      <x:c r="A3937" s="0" t="s">
        <x:v>331</x:v>
      </x:c>
      <x:c r="B3937" s="0" t="s">
        <x:v>332</x:v>
      </x:c>
      <x:c r="C3937" s="0" t="s">
        <x:v>177</x:v>
      </x:c>
      <x:c r="D3937" s="0" t="s">
        <x:v>178</x:v>
      </x:c>
      <x:c r="E3937" s="0" t="s">
        <x:v>70</x:v>
      </x:c>
      <x:c r="F3937" s="0" t="s">
        <x:v>71</x:v>
      </x:c>
      <x:c r="G3937" s="0" t="s">
        <x:v>53</x:v>
      </x:c>
      <x:c r="H3937" s="0">
        <x:v>8672</x:v>
      </x:c>
    </x:row>
    <x:row r="3938" spans="1:8">
      <x:c r="A3938" s="0" t="s">
        <x:v>331</x:v>
      </x:c>
      <x:c r="B3938" s="0" t="s">
        <x:v>332</x:v>
      </x:c>
      <x:c r="C3938" s="0" t="s">
        <x:v>177</x:v>
      </x:c>
      <x:c r="D3938" s="0" t="s">
        <x:v>178</x:v>
      </x:c>
      <x:c r="E3938" s="0" t="s">
        <x:v>72</x:v>
      </x:c>
      <x:c r="F3938" s="0" t="s">
        <x:v>73</x:v>
      </x:c>
      <x:c r="G3938" s="0" t="s">
        <x:v>53</x:v>
      </x:c>
      <x:c r="H3938" s="0">
        <x:v>1093</x:v>
      </x:c>
    </x:row>
    <x:row r="3939" spans="1:8">
      <x:c r="A3939" s="0" t="s">
        <x:v>331</x:v>
      </x:c>
      <x:c r="B3939" s="0" t="s">
        <x:v>332</x:v>
      </x:c>
      <x:c r="C3939" s="0" t="s">
        <x:v>177</x:v>
      </x:c>
      <x:c r="D3939" s="0" t="s">
        <x:v>178</x:v>
      </x:c>
      <x:c r="E3939" s="0" t="s">
        <x:v>74</x:v>
      </x:c>
      <x:c r="F3939" s="0" t="s">
        <x:v>75</x:v>
      </x:c>
      <x:c r="G3939" s="0" t="s">
        <x:v>53</x:v>
      </x:c>
      <x:c r="H3939" s="0" t="s">
        <x:v>76</x:v>
      </x:c>
    </x:row>
    <x:row r="3940" spans="1:8">
      <x:c r="A3940" s="0" t="s">
        <x:v>331</x:v>
      </x:c>
      <x:c r="B3940" s="0" t="s">
        <x:v>332</x:v>
      </x:c>
      <x:c r="C3940" s="0" t="s">
        <x:v>177</x:v>
      </x:c>
      <x:c r="D3940" s="0" t="s">
        <x:v>178</x:v>
      </x:c>
      <x:c r="E3940" s="0" t="s">
        <x:v>77</x:v>
      </x:c>
      <x:c r="F3940" s="0" t="s">
        <x:v>78</x:v>
      </x:c>
      <x:c r="G3940" s="0" t="s">
        <x:v>53</x:v>
      </x:c>
      <x:c r="H3940" s="0">
        <x:v>53971</x:v>
      </x:c>
    </x:row>
    <x:row r="3941" spans="1:8">
      <x:c r="A3941" s="0" t="s">
        <x:v>331</x:v>
      </x:c>
      <x:c r="B3941" s="0" t="s">
        <x:v>332</x:v>
      </x:c>
      <x:c r="C3941" s="0" t="s">
        <x:v>179</x:v>
      </x:c>
      <x:c r="D3941" s="0" t="s">
        <x:v>180</x:v>
      </x:c>
      <x:c r="E3941" s="0" t="s">
        <x:v>51</x:v>
      </x:c>
      <x:c r="F3941" s="0" t="s">
        <x:v>52</x:v>
      </x:c>
      <x:c r="G3941" s="0" t="s">
        <x:v>53</x:v>
      </x:c>
      <x:c r="H3941" s="0">
        <x:v>517</x:v>
      </x:c>
    </x:row>
    <x:row r="3942" spans="1:8">
      <x:c r="A3942" s="0" t="s">
        <x:v>331</x:v>
      </x:c>
      <x:c r="B3942" s="0" t="s">
        <x:v>332</x:v>
      </x:c>
      <x:c r="C3942" s="0" t="s">
        <x:v>179</x:v>
      </x:c>
      <x:c r="D3942" s="0" t="s">
        <x:v>180</x:v>
      </x:c>
      <x:c r="E3942" s="0" t="s">
        <x:v>54</x:v>
      </x:c>
      <x:c r="F3942" s="0" t="s">
        <x:v>55</x:v>
      </x:c>
      <x:c r="G3942" s="0" t="s">
        <x:v>53</x:v>
      </x:c>
      <x:c r="H3942" s="0">
        <x:v>15404</x:v>
      </x:c>
    </x:row>
    <x:row r="3943" spans="1:8">
      <x:c r="A3943" s="0" t="s">
        <x:v>331</x:v>
      </x:c>
      <x:c r="B3943" s="0" t="s">
        <x:v>332</x:v>
      </x:c>
      <x:c r="C3943" s="0" t="s">
        <x:v>179</x:v>
      </x:c>
      <x:c r="D3943" s="0" t="s">
        <x:v>180</x:v>
      </x:c>
      <x:c r="E3943" s="0" t="s">
        <x:v>56</x:v>
      </x:c>
      <x:c r="F3943" s="0" t="s">
        <x:v>57</x:v>
      </x:c>
      <x:c r="G3943" s="0" t="s">
        <x:v>53</x:v>
      </x:c>
      <x:c r="H3943" s="0">
        <x:v>13971</x:v>
      </x:c>
    </x:row>
    <x:row r="3944" spans="1:8">
      <x:c r="A3944" s="0" t="s">
        <x:v>331</x:v>
      </x:c>
      <x:c r="B3944" s="0" t="s">
        <x:v>332</x:v>
      </x:c>
      <x:c r="C3944" s="0" t="s">
        <x:v>179</x:v>
      </x:c>
      <x:c r="D3944" s="0" t="s">
        <x:v>180</x:v>
      </x:c>
      <x:c r="E3944" s="0" t="s">
        <x:v>58</x:v>
      </x:c>
      <x:c r="F3944" s="0" t="s">
        <x:v>59</x:v>
      </x:c>
      <x:c r="G3944" s="0" t="s">
        <x:v>53</x:v>
      </x:c>
      <x:c r="H3944" s="0">
        <x:v>5076</x:v>
      </x:c>
    </x:row>
    <x:row r="3945" spans="1:8">
      <x:c r="A3945" s="0" t="s">
        <x:v>331</x:v>
      </x:c>
      <x:c r="B3945" s="0" t="s">
        <x:v>332</x:v>
      </x:c>
      <x:c r="C3945" s="0" t="s">
        <x:v>179</x:v>
      </x:c>
      <x:c r="D3945" s="0" t="s">
        <x:v>180</x:v>
      </x:c>
      <x:c r="E3945" s="0" t="s">
        <x:v>60</x:v>
      </x:c>
      <x:c r="F3945" s="0" t="s">
        <x:v>61</x:v>
      </x:c>
      <x:c r="G3945" s="0" t="s">
        <x:v>53</x:v>
      </x:c>
      <x:c r="H3945" s="0">
        <x:v>10901</x:v>
      </x:c>
    </x:row>
    <x:row r="3946" spans="1:8">
      <x:c r="A3946" s="0" t="s">
        <x:v>331</x:v>
      </x:c>
      <x:c r="B3946" s="0" t="s">
        <x:v>332</x:v>
      </x:c>
      <x:c r="C3946" s="0" t="s">
        <x:v>179</x:v>
      </x:c>
      <x:c r="D3946" s="0" t="s">
        <x:v>180</x:v>
      </x:c>
      <x:c r="E3946" s="0" t="s">
        <x:v>62</x:v>
      </x:c>
      <x:c r="F3946" s="0" t="s">
        <x:v>63</x:v>
      </x:c>
      <x:c r="G3946" s="0" t="s">
        <x:v>53</x:v>
      </x:c>
      <x:c r="H3946" s="0">
        <x:v>3521</x:v>
      </x:c>
    </x:row>
    <x:row r="3947" spans="1:8">
      <x:c r="A3947" s="0" t="s">
        <x:v>331</x:v>
      </x:c>
      <x:c r="B3947" s="0" t="s">
        <x:v>332</x:v>
      </x:c>
      <x:c r="C3947" s="0" t="s">
        <x:v>179</x:v>
      </x:c>
      <x:c r="D3947" s="0" t="s">
        <x:v>180</x:v>
      </x:c>
      <x:c r="E3947" s="0" t="s">
        <x:v>64</x:v>
      </x:c>
      <x:c r="F3947" s="0" t="s">
        <x:v>65</x:v>
      </x:c>
      <x:c r="G3947" s="0" t="s">
        <x:v>53</x:v>
      </x:c>
      <x:c r="H3947" s="0">
        <x:v>5408</x:v>
      </x:c>
    </x:row>
    <x:row r="3948" spans="1:8">
      <x:c r="A3948" s="0" t="s">
        <x:v>331</x:v>
      </x:c>
      <x:c r="B3948" s="0" t="s">
        <x:v>332</x:v>
      </x:c>
      <x:c r="C3948" s="0" t="s">
        <x:v>179</x:v>
      </x:c>
      <x:c r="D3948" s="0" t="s">
        <x:v>180</x:v>
      </x:c>
      <x:c r="E3948" s="0" t="s">
        <x:v>66</x:v>
      </x:c>
      <x:c r="F3948" s="0" t="s">
        <x:v>67</x:v>
      </x:c>
      <x:c r="G3948" s="0" t="s">
        <x:v>53</x:v>
      </x:c>
      <x:c r="H3948" s="0">
        <x:v>7191</x:v>
      </x:c>
    </x:row>
    <x:row r="3949" spans="1:8">
      <x:c r="A3949" s="0" t="s">
        <x:v>331</x:v>
      </x:c>
      <x:c r="B3949" s="0" t="s">
        <x:v>332</x:v>
      </x:c>
      <x:c r="C3949" s="0" t="s">
        <x:v>179</x:v>
      </x:c>
      <x:c r="D3949" s="0" t="s">
        <x:v>180</x:v>
      </x:c>
      <x:c r="E3949" s="0" t="s">
        <x:v>68</x:v>
      </x:c>
      <x:c r="F3949" s="0" t="s">
        <x:v>69</x:v>
      </x:c>
      <x:c r="G3949" s="0" t="s">
        <x:v>53</x:v>
      </x:c>
      <x:c r="H3949" s="0">
        <x:v>5930</x:v>
      </x:c>
    </x:row>
    <x:row r="3950" spans="1:8">
      <x:c r="A3950" s="0" t="s">
        <x:v>331</x:v>
      </x:c>
      <x:c r="B3950" s="0" t="s">
        <x:v>332</x:v>
      </x:c>
      <x:c r="C3950" s="0" t="s">
        <x:v>179</x:v>
      </x:c>
      <x:c r="D3950" s="0" t="s">
        <x:v>180</x:v>
      </x:c>
      <x:c r="E3950" s="0" t="s">
        <x:v>70</x:v>
      </x:c>
      <x:c r="F3950" s="0" t="s">
        <x:v>71</x:v>
      </x:c>
      <x:c r="G3950" s="0" t="s">
        <x:v>53</x:v>
      </x:c>
      <x:c r="H3950" s="0">
        <x:v>8683</x:v>
      </x:c>
    </x:row>
    <x:row r="3951" spans="1:8">
      <x:c r="A3951" s="0" t="s">
        <x:v>331</x:v>
      </x:c>
      <x:c r="B3951" s="0" t="s">
        <x:v>332</x:v>
      </x:c>
      <x:c r="C3951" s="0" t="s">
        <x:v>179</x:v>
      </x:c>
      <x:c r="D3951" s="0" t="s">
        <x:v>180</x:v>
      </x:c>
      <x:c r="E3951" s="0" t="s">
        <x:v>72</x:v>
      </x:c>
      <x:c r="F3951" s="0" t="s">
        <x:v>73</x:v>
      </x:c>
      <x:c r="G3951" s="0" t="s">
        <x:v>53</x:v>
      </x:c>
      <x:c r="H3951" s="0">
        <x:v>1042</x:v>
      </x:c>
    </x:row>
    <x:row r="3952" spans="1:8">
      <x:c r="A3952" s="0" t="s">
        <x:v>331</x:v>
      </x:c>
      <x:c r="B3952" s="0" t="s">
        <x:v>332</x:v>
      </x:c>
      <x:c r="C3952" s="0" t="s">
        <x:v>179</x:v>
      </x:c>
      <x:c r="D3952" s="0" t="s">
        <x:v>180</x:v>
      </x:c>
      <x:c r="E3952" s="0" t="s">
        <x:v>74</x:v>
      </x:c>
      <x:c r="F3952" s="0" t="s">
        <x:v>75</x:v>
      </x:c>
      <x:c r="G3952" s="0" t="s">
        <x:v>53</x:v>
      </x:c>
      <x:c r="H3952" s="0" t="s">
        <x:v>76</x:v>
      </x:c>
    </x:row>
    <x:row r="3953" spans="1:8">
      <x:c r="A3953" s="0" t="s">
        <x:v>331</x:v>
      </x:c>
      <x:c r="B3953" s="0" t="s">
        <x:v>332</x:v>
      </x:c>
      <x:c r="C3953" s="0" t="s">
        <x:v>179</x:v>
      </x:c>
      <x:c r="D3953" s="0" t="s">
        <x:v>180</x:v>
      </x:c>
      <x:c r="E3953" s="0" t="s">
        <x:v>77</x:v>
      </x:c>
      <x:c r="F3953" s="0" t="s">
        <x:v>78</x:v>
      </x:c>
      <x:c r="G3953" s="0" t="s">
        <x:v>53</x:v>
      </x:c>
      <x:c r="H3953" s="0">
        <x:v>56948</x:v>
      </x:c>
    </x:row>
    <x:row r="3954" spans="1:8">
      <x:c r="A3954" s="0" t="s">
        <x:v>331</x:v>
      </x:c>
      <x:c r="B3954" s="0" t="s">
        <x:v>332</x:v>
      </x:c>
      <x:c r="C3954" s="0" t="s">
        <x:v>181</x:v>
      </x:c>
      <x:c r="D3954" s="0" t="s">
        <x:v>182</x:v>
      </x:c>
      <x:c r="E3954" s="0" t="s">
        <x:v>51</x:v>
      </x:c>
      <x:c r="F3954" s="0" t="s">
        <x:v>52</x:v>
      </x:c>
      <x:c r="G3954" s="0" t="s">
        <x:v>53</x:v>
      </x:c>
      <x:c r="H3954" s="0">
        <x:v>571</x:v>
      </x:c>
    </x:row>
    <x:row r="3955" spans="1:8">
      <x:c r="A3955" s="0" t="s">
        <x:v>331</x:v>
      </x:c>
      <x:c r="B3955" s="0" t="s">
        <x:v>332</x:v>
      </x:c>
      <x:c r="C3955" s="0" t="s">
        <x:v>181</x:v>
      </x:c>
      <x:c r="D3955" s="0" t="s">
        <x:v>182</x:v>
      </x:c>
      <x:c r="E3955" s="0" t="s">
        <x:v>54</x:v>
      </x:c>
      <x:c r="F3955" s="0" t="s">
        <x:v>55</x:v>
      </x:c>
      <x:c r="G3955" s="0" t="s">
        <x:v>53</x:v>
      </x:c>
      <x:c r="H3955" s="0">
        <x:v>14949</x:v>
      </x:c>
    </x:row>
    <x:row r="3956" spans="1:8">
      <x:c r="A3956" s="0" t="s">
        <x:v>331</x:v>
      </x:c>
      <x:c r="B3956" s="0" t="s">
        <x:v>332</x:v>
      </x:c>
      <x:c r="C3956" s="0" t="s">
        <x:v>181</x:v>
      </x:c>
      <x:c r="D3956" s="0" t="s">
        <x:v>182</x:v>
      </x:c>
      <x:c r="E3956" s="0" t="s">
        <x:v>56</x:v>
      </x:c>
      <x:c r="F3956" s="0" t="s">
        <x:v>57</x:v>
      </x:c>
      <x:c r="G3956" s="0" t="s">
        <x:v>53</x:v>
      </x:c>
      <x:c r="H3956" s="0">
        <x:v>13496</x:v>
      </x:c>
    </x:row>
    <x:row r="3957" spans="1:8">
      <x:c r="A3957" s="0" t="s">
        <x:v>331</x:v>
      </x:c>
      <x:c r="B3957" s="0" t="s">
        <x:v>332</x:v>
      </x:c>
      <x:c r="C3957" s="0" t="s">
        <x:v>181</x:v>
      </x:c>
      <x:c r="D3957" s="0" t="s">
        <x:v>182</x:v>
      </x:c>
      <x:c r="E3957" s="0" t="s">
        <x:v>58</x:v>
      </x:c>
      <x:c r="F3957" s="0" t="s">
        <x:v>59</x:v>
      </x:c>
      <x:c r="G3957" s="0" t="s">
        <x:v>53</x:v>
      </x:c>
      <x:c r="H3957" s="0">
        <x:v>5224</x:v>
      </x:c>
    </x:row>
    <x:row r="3958" spans="1:8">
      <x:c r="A3958" s="0" t="s">
        <x:v>331</x:v>
      </x:c>
      <x:c r="B3958" s="0" t="s">
        <x:v>332</x:v>
      </x:c>
      <x:c r="C3958" s="0" t="s">
        <x:v>181</x:v>
      </x:c>
      <x:c r="D3958" s="0" t="s">
        <x:v>182</x:v>
      </x:c>
      <x:c r="E3958" s="0" t="s">
        <x:v>60</x:v>
      </x:c>
      <x:c r="F3958" s="0" t="s">
        <x:v>61</x:v>
      </x:c>
      <x:c r="G3958" s="0" t="s">
        <x:v>53</x:v>
      </x:c>
      <x:c r="H3958" s="0">
        <x:v>10862</x:v>
      </x:c>
    </x:row>
    <x:row r="3959" spans="1:8">
      <x:c r="A3959" s="0" t="s">
        <x:v>331</x:v>
      </x:c>
      <x:c r="B3959" s="0" t="s">
        <x:v>332</x:v>
      </x:c>
      <x:c r="C3959" s="0" t="s">
        <x:v>181</x:v>
      </x:c>
      <x:c r="D3959" s="0" t="s">
        <x:v>182</x:v>
      </x:c>
      <x:c r="E3959" s="0" t="s">
        <x:v>62</x:v>
      </x:c>
      <x:c r="F3959" s="0" t="s">
        <x:v>63</x:v>
      </x:c>
      <x:c r="G3959" s="0" t="s">
        <x:v>53</x:v>
      </x:c>
      <x:c r="H3959" s="0">
        <x:v>3714</x:v>
      </x:c>
    </x:row>
    <x:row r="3960" spans="1:8">
      <x:c r="A3960" s="0" t="s">
        <x:v>331</x:v>
      </x:c>
      <x:c r="B3960" s="0" t="s">
        <x:v>332</x:v>
      </x:c>
      <x:c r="C3960" s="0" t="s">
        <x:v>181</x:v>
      </x:c>
      <x:c r="D3960" s="0" t="s">
        <x:v>182</x:v>
      </x:c>
      <x:c r="E3960" s="0" t="s">
        <x:v>64</x:v>
      </x:c>
      <x:c r="F3960" s="0" t="s">
        <x:v>65</x:v>
      </x:c>
      <x:c r="G3960" s="0" t="s">
        <x:v>53</x:v>
      </x:c>
      <x:c r="H3960" s="0">
        <x:v>5757</x:v>
      </x:c>
    </x:row>
    <x:row r="3961" spans="1:8">
      <x:c r="A3961" s="0" t="s">
        <x:v>331</x:v>
      </x:c>
      <x:c r="B3961" s="0" t="s">
        <x:v>332</x:v>
      </x:c>
      <x:c r="C3961" s="0" t="s">
        <x:v>181</x:v>
      </x:c>
      <x:c r="D3961" s="0" t="s">
        <x:v>182</x:v>
      </x:c>
      <x:c r="E3961" s="0" t="s">
        <x:v>66</x:v>
      </x:c>
      <x:c r="F3961" s="0" t="s">
        <x:v>67</x:v>
      </x:c>
      <x:c r="G3961" s="0" t="s">
        <x:v>53</x:v>
      </x:c>
      <x:c r="H3961" s="0">
        <x:v>6699</x:v>
      </x:c>
    </x:row>
    <x:row r="3962" spans="1:8">
      <x:c r="A3962" s="0" t="s">
        <x:v>331</x:v>
      </x:c>
      <x:c r="B3962" s="0" t="s">
        <x:v>332</x:v>
      </x:c>
      <x:c r="C3962" s="0" t="s">
        <x:v>181</x:v>
      </x:c>
      <x:c r="D3962" s="0" t="s">
        <x:v>182</x:v>
      </x:c>
      <x:c r="E3962" s="0" t="s">
        <x:v>68</x:v>
      </x:c>
      <x:c r="F3962" s="0" t="s">
        <x:v>69</x:v>
      </x:c>
      <x:c r="G3962" s="0" t="s">
        <x:v>53</x:v>
      </x:c>
      <x:c r="H3962" s="0">
        <x:v>5867</x:v>
      </x:c>
    </x:row>
    <x:row r="3963" spans="1:8">
      <x:c r="A3963" s="0" t="s">
        <x:v>331</x:v>
      </x:c>
      <x:c r="B3963" s="0" t="s">
        <x:v>332</x:v>
      </x:c>
      <x:c r="C3963" s="0" t="s">
        <x:v>181</x:v>
      </x:c>
      <x:c r="D3963" s="0" t="s">
        <x:v>182</x:v>
      </x:c>
      <x:c r="E3963" s="0" t="s">
        <x:v>70</x:v>
      </x:c>
      <x:c r="F3963" s="0" t="s">
        <x:v>71</x:v>
      </x:c>
      <x:c r="G3963" s="0" t="s">
        <x:v>53</x:v>
      </x:c>
      <x:c r="H3963" s="0">
        <x:v>8706</x:v>
      </x:c>
    </x:row>
    <x:row r="3964" spans="1:8">
      <x:c r="A3964" s="0" t="s">
        <x:v>331</x:v>
      </x:c>
      <x:c r="B3964" s="0" t="s">
        <x:v>332</x:v>
      </x:c>
      <x:c r="C3964" s="0" t="s">
        <x:v>181</x:v>
      </x:c>
      <x:c r="D3964" s="0" t="s">
        <x:v>182</x:v>
      </x:c>
      <x:c r="E3964" s="0" t="s">
        <x:v>72</x:v>
      </x:c>
      <x:c r="F3964" s="0" t="s">
        <x:v>73</x:v>
      </x:c>
      <x:c r="G3964" s="0" t="s">
        <x:v>53</x:v>
      </x:c>
      <x:c r="H3964" s="0">
        <x:v>1061</x:v>
      </x:c>
    </x:row>
    <x:row r="3965" spans="1:8">
      <x:c r="A3965" s="0" t="s">
        <x:v>331</x:v>
      </x:c>
      <x:c r="B3965" s="0" t="s">
        <x:v>332</x:v>
      </x:c>
      <x:c r="C3965" s="0" t="s">
        <x:v>181</x:v>
      </x:c>
      <x:c r="D3965" s="0" t="s">
        <x:v>182</x:v>
      </x:c>
      <x:c r="E3965" s="0" t="s">
        <x:v>74</x:v>
      </x:c>
      <x:c r="F3965" s="0" t="s">
        <x:v>75</x:v>
      </x:c>
      <x:c r="G3965" s="0" t="s">
        <x:v>53</x:v>
      </x:c>
      <x:c r="H3965" s="0" t="s">
        <x:v>76</x:v>
      </x:c>
    </x:row>
    <x:row r="3966" spans="1:8">
      <x:c r="A3966" s="0" t="s">
        <x:v>331</x:v>
      </x:c>
      <x:c r="B3966" s="0" t="s">
        <x:v>332</x:v>
      </x:c>
      <x:c r="C3966" s="0" t="s">
        <x:v>181</x:v>
      </x:c>
      <x:c r="D3966" s="0" t="s">
        <x:v>182</x:v>
      </x:c>
      <x:c r="E3966" s="0" t="s">
        <x:v>77</x:v>
      </x:c>
      <x:c r="F3966" s="0" t="s">
        <x:v>78</x:v>
      </x:c>
      <x:c r="G3966" s="0" t="s">
        <x:v>53</x:v>
      </x:c>
      <x:c r="H3966" s="0">
        <x:v>56177</x:v>
      </x:c>
    </x:row>
    <x:row r="3967" spans="1:8">
      <x:c r="A3967" s="0" t="s">
        <x:v>331</x:v>
      </x:c>
      <x:c r="B3967" s="0" t="s">
        <x:v>332</x:v>
      </x:c>
      <x:c r="C3967" s="0" t="s">
        <x:v>183</x:v>
      </x:c>
      <x:c r="D3967" s="0" t="s">
        <x:v>184</x:v>
      </x:c>
      <x:c r="E3967" s="0" t="s">
        <x:v>51</x:v>
      </x:c>
      <x:c r="F3967" s="0" t="s">
        <x:v>52</x:v>
      </x:c>
      <x:c r="G3967" s="0" t="s">
        <x:v>53</x:v>
      </x:c>
      <x:c r="H3967" s="0">
        <x:v>495</x:v>
      </x:c>
    </x:row>
    <x:row r="3968" spans="1:8">
      <x:c r="A3968" s="0" t="s">
        <x:v>331</x:v>
      </x:c>
      <x:c r="B3968" s="0" t="s">
        <x:v>332</x:v>
      </x:c>
      <x:c r="C3968" s="0" t="s">
        <x:v>183</x:v>
      </x:c>
      <x:c r="D3968" s="0" t="s">
        <x:v>184</x:v>
      </x:c>
      <x:c r="E3968" s="0" t="s">
        <x:v>54</x:v>
      </x:c>
      <x:c r="F3968" s="0" t="s">
        <x:v>55</x:v>
      </x:c>
      <x:c r="G3968" s="0" t="s">
        <x:v>53</x:v>
      </x:c>
      <x:c r="H3968" s="0">
        <x:v>15304</x:v>
      </x:c>
    </x:row>
    <x:row r="3969" spans="1:8">
      <x:c r="A3969" s="0" t="s">
        <x:v>331</x:v>
      </x:c>
      <x:c r="B3969" s="0" t="s">
        <x:v>332</x:v>
      </x:c>
      <x:c r="C3969" s="0" t="s">
        <x:v>183</x:v>
      </x:c>
      <x:c r="D3969" s="0" t="s">
        <x:v>184</x:v>
      </x:c>
      <x:c r="E3969" s="0" t="s">
        <x:v>56</x:v>
      </x:c>
      <x:c r="F3969" s="0" t="s">
        <x:v>57</x:v>
      </x:c>
      <x:c r="G3969" s="0" t="s">
        <x:v>53</x:v>
      </x:c>
      <x:c r="H3969" s="0">
        <x:v>13926</x:v>
      </x:c>
    </x:row>
    <x:row r="3970" spans="1:8">
      <x:c r="A3970" s="0" t="s">
        <x:v>331</x:v>
      </x:c>
      <x:c r="B3970" s="0" t="s">
        <x:v>332</x:v>
      </x:c>
      <x:c r="C3970" s="0" t="s">
        <x:v>183</x:v>
      </x:c>
      <x:c r="D3970" s="0" t="s">
        <x:v>184</x:v>
      </x:c>
      <x:c r="E3970" s="0" t="s">
        <x:v>58</x:v>
      </x:c>
      <x:c r="F3970" s="0" t="s">
        <x:v>59</x:v>
      </x:c>
      <x:c r="G3970" s="0" t="s">
        <x:v>53</x:v>
      </x:c>
      <x:c r="H3970" s="0">
        <x:v>4990</x:v>
      </x:c>
    </x:row>
    <x:row r="3971" spans="1:8">
      <x:c r="A3971" s="0" t="s">
        <x:v>331</x:v>
      </x:c>
      <x:c r="B3971" s="0" t="s">
        <x:v>332</x:v>
      </x:c>
      <x:c r="C3971" s="0" t="s">
        <x:v>183</x:v>
      </x:c>
      <x:c r="D3971" s="0" t="s">
        <x:v>184</x:v>
      </x:c>
      <x:c r="E3971" s="0" t="s">
        <x:v>60</x:v>
      </x:c>
      <x:c r="F3971" s="0" t="s">
        <x:v>61</x:v>
      </x:c>
      <x:c r="G3971" s="0" t="s">
        <x:v>53</x:v>
      </x:c>
      <x:c r="H3971" s="0">
        <x:v>10601</x:v>
      </x:c>
    </x:row>
    <x:row r="3972" spans="1:8">
      <x:c r="A3972" s="0" t="s">
        <x:v>331</x:v>
      </x:c>
      <x:c r="B3972" s="0" t="s">
        <x:v>332</x:v>
      </x:c>
      <x:c r="C3972" s="0" t="s">
        <x:v>183</x:v>
      </x:c>
      <x:c r="D3972" s="0" t="s">
        <x:v>184</x:v>
      </x:c>
      <x:c r="E3972" s="0" t="s">
        <x:v>62</x:v>
      </x:c>
      <x:c r="F3972" s="0" t="s">
        <x:v>63</x:v>
      </x:c>
      <x:c r="G3972" s="0" t="s">
        <x:v>53</x:v>
      </x:c>
      <x:c r="H3972" s="0">
        <x:v>3882</x:v>
      </x:c>
    </x:row>
    <x:row r="3973" spans="1:8">
      <x:c r="A3973" s="0" t="s">
        <x:v>331</x:v>
      </x:c>
      <x:c r="B3973" s="0" t="s">
        <x:v>332</x:v>
      </x:c>
      <x:c r="C3973" s="0" t="s">
        <x:v>183</x:v>
      </x:c>
      <x:c r="D3973" s="0" t="s">
        <x:v>184</x:v>
      </x:c>
      <x:c r="E3973" s="0" t="s">
        <x:v>64</x:v>
      </x:c>
      <x:c r="F3973" s="0" t="s">
        <x:v>65</x:v>
      </x:c>
      <x:c r="G3973" s="0" t="s">
        <x:v>53</x:v>
      </x:c>
      <x:c r="H3973" s="0">
        <x:v>5521</x:v>
      </x:c>
    </x:row>
    <x:row r="3974" spans="1:8">
      <x:c r="A3974" s="0" t="s">
        <x:v>331</x:v>
      </x:c>
      <x:c r="B3974" s="0" t="s">
        <x:v>332</x:v>
      </x:c>
      <x:c r="C3974" s="0" t="s">
        <x:v>183</x:v>
      </x:c>
      <x:c r="D3974" s="0" t="s">
        <x:v>184</x:v>
      </x:c>
      <x:c r="E3974" s="0" t="s">
        <x:v>66</x:v>
      </x:c>
      <x:c r="F3974" s="0" t="s">
        <x:v>67</x:v>
      </x:c>
      <x:c r="G3974" s="0" t="s">
        <x:v>53</x:v>
      </x:c>
      <x:c r="H3974" s="0">
        <x:v>6454</x:v>
      </x:c>
    </x:row>
    <x:row r="3975" spans="1:8">
      <x:c r="A3975" s="0" t="s">
        <x:v>331</x:v>
      </x:c>
      <x:c r="B3975" s="0" t="s">
        <x:v>332</x:v>
      </x:c>
      <x:c r="C3975" s="0" t="s">
        <x:v>183</x:v>
      </x:c>
      <x:c r="D3975" s="0" t="s">
        <x:v>184</x:v>
      </x:c>
      <x:c r="E3975" s="0" t="s">
        <x:v>68</x:v>
      </x:c>
      <x:c r="F3975" s="0" t="s">
        <x:v>69</x:v>
      </x:c>
      <x:c r="G3975" s="0" t="s">
        <x:v>53</x:v>
      </x:c>
      <x:c r="H3975" s="0">
        <x:v>5804</x:v>
      </x:c>
    </x:row>
    <x:row r="3976" spans="1:8">
      <x:c r="A3976" s="0" t="s">
        <x:v>331</x:v>
      </x:c>
      <x:c r="B3976" s="0" t="s">
        <x:v>332</x:v>
      </x:c>
      <x:c r="C3976" s="0" t="s">
        <x:v>183</x:v>
      </x:c>
      <x:c r="D3976" s="0" t="s">
        <x:v>184</x:v>
      </x:c>
      <x:c r="E3976" s="0" t="s">
        <x:v>70</x:v>
      </x:c>
      <x:c r="F3976" s="0" t="s">
        <x:v>71</x:v>
      </x:c>
      <x:c r="G3976" s="0" t="s">
        <x:v>53</x:v>
      </x:c>
      <x:c r="H3976" s="0">
        <x:v>8849</x:v>
      </x:c>
    </x:row>
    <x:row r="3977" spans="1:8">
      <x:c r="A3977" s="0" t="s">
        <x:v>331</x:v>
      </x:c>
      <x:c r="B3977" s="0" t="s">
        <x:v>332</x:v>
      </x:c>
      <x:c r="C3977" s="0" t="s">
        <x:v>183</x:v>
      </x:c>
      <x:c r="D3977" s="0" t="s">
        <x:v>184</x:v>
      </x:c>
      <x:c r="E3977" s="0" t="s">
        <x:v>72</x:v>
      </x:c>
      <x:c r="F3977" s="0" t="s">
        <x:v>73</x:v>
      </x:c>
      <x:c r="G3977" s="0" t="s">
        <x:v>53</x:v>
      </x:c>
      <x:c r="H3977" s="0">
        <x:v>1080</x:v>
      </x:c>
    </x:row>
    <x:row r="3978" spans="1:8">
      <x:c r="A3978" s="0" t="s">
        <x:v>331</x:v>
      </x:c>
      <x:c r="B3978" s="0" t="s">
        <x:v>332</x:v>
      </x:c>
      <x:c r="C3978" s="0" t="s">
        <x:v>183</x:v>
      </x:c>
      <x:c r="D3978" s="0" t="s">
        <x:v>184</x:v>
      </x:c>
      <x:c r="E3978" s="0" t="s">
        <x:v>74</x:v>
      </x:c>
      <x:c r="F3978" s="0" t="s">
        <x:v>75</x:v>
      </x:c>
      <x:c r="G3978" s="0" t="s">
        <x:v>53</x:v>
      </x:c>
      <x:c r="H3978" s="0" t="s">
        <x:v>76</x:v>
      </x:c>
    </x:row>
    <x:row r="3979" spans="1:8">
      <x:c r="A3979" s="0" t="s">
        <x:v>331</x:v>
      </x:c>
      <x:c r="B3979" s="0" t="s">
        <x:v>332</x:v>
      </x:c>
      <x:c r="C3979" s="0" t="s">
        <x:v>183</x:v>
      </x:c>
      <x:c r="D3979" s="0" t="s">
        <x:v>184</x:v>
      </x:c>
      <x:c r="E3979" s="0" t="s">
        <x:v>77</x:v>
      </x:c>
      <x:c r="F3979" s="0" t="s">
        <x:v>78</x:v>
      </x:c>
      <x:c r="G3979" s="0" t="s">
        <x:v>53</x:v>
      </x:c>
      <x:c r="H3979" s="0">
        <x:v>55130</x:v>
      </x:c>
    </x:row>
    <x:row r="3980" spans="1:8">
      <x:c r="A3980" s="0" t="s">
        <x:v>331</x:v>
      </x:c>
      <x:c r="B3980" s="0" t="s">
        <x:v>332</x:v>
      </x:c>
      <x:c r="C3980" s="0" t="s">
        <x:v>185</x:v>
      </x:c>
      <x:c r="D3980" s="0" t="s">
        <x:v>186</x:v>
      </x:c>
      <x:c r="E3980" s="0" t="s">
        <x:v>51</x:v>
      </x:c>
      <x:c r="F3980" s="0" t="s">
        <x:v>52</x:v>
      </x:c>
      <x:c r="G3980" s="0" t="s">
        <x:v>53</x:v>
      </x:c>
      <x:c r="H3980" s="0">
        <x:v>645</x:v>
      </x:c>
    </x:row>
    <x:row r="3981" spans="1:8">
      <x:c r="A3981" s="0" t="s">
        <x:v>331</x:v>
      </x:c>
      <x:c r="B3981" s="0" t="s">
        <x:v>332</x:v>
      </x:c>
      <x:c r="C3981" s="0" t="s">
        <x:v>185</x:v>
      </x:c>
      <x:c r="D3981" s="0" t="s">
        <x:v>186</x:v>
      </x:c>
      <x:c r="E3981" s="0" t="s">
        <x:v>54</x:v>
      </x:c>
      <x:c r="F3981" s="0" t="s">
        <x:v>55</x:v>
      </x:c>
      <x:c r="G3981" s="0" t="s">
        <x:v>53</x:v>
      </x:c>
      <x:c r="H3981" s="0">
        <x:v>13390</x:v>
      </x:c>
    </x:row>
    <x:row r="3982" spans="1:8">
      <x:c r="A3982" s="0" t="s">
        <x:v>331</x:v>
      </x:c>
      <x:c r="B3982" s="0" t="s">
        <x:v>332</x:v>
      </x:c>
      <x:c r="C3982" s="0" t="s">
        <x:v>185</x:v>
      </x:c>
      <x:c r="D3982" s="0" t="s">
        <x:v>186</x:v>
      </x:c>
      <x:c r="E3982" s="0" t="s">
        <x:v>56</x:v>
      </x:c>
      <x:c r="F3982" s="0" t="s">
        <x:v>57</x:v>
      </x:c>
      <x:c r="G3982" s="0" t="s">
        <x:v>53</x:v>
      </x:c>
      <x:c r="H3982" s="0">
        <x:v>12104</x:v>
      </x:c>
    </x:row>
    <x:row r="3983" spans="1:8">
      <x:c r="A3983" s="0" t="s">
        <x:v>331</x:v>
      </x:c>
      <x:c r="B3983" s="0" t="s">
        <x:v>332</x:v>
      </x:c>
      <x:c r="C3983" s="0" t="s">
        <x:v>185</x:v>
      </x:c>
      <x:c r="D3983" s="0" t="s">
        <x:v>186</x:v>
      </x:c>
      <x:c r="E3983" s="0" t="s">
        <x:v>58</x:v>
      </x:c>
      <x:c r="F3983" s="0" t="s">
        <x:v>59</x:v>
      </x:c>
      <x:c r="G3983" s="0" t="s">
        <x:v>53</x:v>
      </x:c>
      <x:c r="H3983" s="0">
        <x:v>4746</x:v>
      </x:c>
    </x:row>
    <x:row r="3984" spans="1:8">
      <x:c r="A3984" s="0" t="s">
        <x:v>331</x:v>
      </x:c>
      <x:c r="B3984" s="0" t="s">
        <x:v>332</x:v>
      </x:c>
      <x:c r="C3984" s="0" t="s">
        <x:v>185</x:v>
      </x:c>
      <x:c r="D3984" s="0" t="s">
        <x:v>186</x:v>
      </x:c>
      <x:c r="E3984" s="0" t="s">
        <x:v>60</x:v>
      </x:c>
      <x:c r="F3984" s="0" t="s">
        <x:v>61</x:v>
      </x:c>
      <x:c r="G3984" s="0" t="s">
        <x:v>53</x:v>
      </x:c>
      <x:c r="H3984" s="0">
        <x:v>10395</x:v>
      </x:c>
    </x:row>
    <x:row r="3985" spans="1:8">
      <x:c r="A3985" s="0" t="s">
        <x:v>331</x:v>
      </x:c>
      <x:c r="B3985" s="0" t="s">
        <x:v>332</x:v>
      </x:c>
      <x:c r="C3985" s="0" t="s">
        <x:v>185</x:v>
      </x:c>
      <x:c r="D3985" s="0" t="s">
        <x:v>186</x:v>
      </x:c>
      <x:c r="E3985" s="0" t="s">
        <x:v>62</x:v>
      </x:c>
      <x:c r="F3985" s="0" t="s">
        <x:v>63</x:v>
      </x:c>
      <x:c r="G3985" s="0" t="s">
        <x:v>53</x:v>
      </x:c>
      <x:c r="H3985" s="0">
        <x:v>4283</x:v>
      </x:c>
    </x:row>
    <x:row r="3986" spans="1:8">
      <x:c r="A3986" s="0" t="s">
        <x:v>331</x:v>
      </x:c>
      <x:c r="B3986" s="0" t="s">
        <x:v>332</x:v>
      </x:c>
      <x:c r="C3986" s="0" t="s">
        <x:v>185</x:v>
      </x:c>
      <x:c r="D3986" s="0" t="s">
        <x:v>186</x:v>
      </x:c>
      <x:c r="E3986" s="0" t="s">
        <x:v>64</x:v>
      </x:c>
      <x:c r="F3986" s="0" t="s">
        <x:v>65</x:v>
      </x:c>
      <x:c r="G3986" s="0" t="s">
        <x:v>53</x:v>
      </x:c>
      <x:c r="H3986" s="0">
        <x:v>5621</x:v>
      </x:c>
    </x:row>
    <x:row r="3987" spans="1:8">
      <x:c r="A3987" s="0" t="s">
        <x:v>331</x:v>
      </x:c>
      <x:c r="B3987" s="0" t="s">
        <x:v>332</x:v>
      </x:c>
      <x:c r="C3987" s="0" t="s">
        <x:v>185</x:v>
      </x:c>
      <x:c r="D3987" s="0" t="s">
        <x:v>186</x:v>
      </x:c>
      <x:c r="E3987" s="0" t="s">
        <x:v>66</x:v>
      </x:c>
      <x:c r="F3987" s="0" t="s">
        <x:v>67</x:v>
      </x:c>
      <x:c r="G3987" s="0" t="s">
        <x:v>53</x:v>
      </x:c>
      <x:c r="H3987" s="0">
        <x:v>6116</x:v>
      </x:c>
    </x:row>
    <x:row r="3988" spans="1:8">
      <x:c r="A3988" s="0" t="s">
        <x:v>331</x:v>
      </x:c>
      <x:c r="B3988" s="0" t="s">
        <x:v>332</x:v>
      </x:c>
      <x:c r="C3988" s="0" t="s">
        <x:v>185</x:v>
      </x:c>
      <x:c r="D3988" s="0" t="s">
        <x:v>186</x:v>
      </x:c>
      <x:c r="E3988" s="0" t="s">
        <x:v>68</x:v>
      </x:c>
      <x:c r="F3988" s="0" t="s">
        <x:v>69</x:v>
      </x:c>
      <x:c r="G3988" s="0" t="s">
        <x:v>53</x:v>
      </x:c>
      <x:c r="H3988" s="0">
        <x:v>5817</x:v>
      </x:c>
    </x:row>
    <x:row r="3989" spans="1:8">
      <x:c r="A3989" s="0" t="s">
        <x:v>331</x:v>
      </x:c>
      <x:c r="B3989" s="0" t="s">
        <x:v>332</x:v>
      </x:c>
      <x:c r="C3989" s="0" t="s">
        <x:v>185</x:v>
      </x:c>
      <x:c r="D3989" s="0" t="s">
        <x:v>186</x:v>
      </x:c>
      <x:c r="E3989" s="0" t="s">
        <x:v>70</x:v>
      </x:c>
      <x:c r="F3989" s="0" t="s">
        <x:v>71</x:v>
      </x:c>
      <x:c r="G3989" s="0" t="s">
        <x:v>53</x:v>
      </x:c>
      <x:c r="H3989" s="0">
        <x:v>8809</x:v>
      </x:c>
    </x:row>
    <x:row r="3990" spans="1:8">
      <x:c r="A3990" s="0" t="s">
        <x:v>331</x:v>
      </x:c>
      <x:c r="B3990" s="0" t="s">
        <x:v>332</x:v>
      </x:c>
      <x:c r="C3990" s="0" t="s">
        <x:v>185</x:v>
      </x:c>
      <x:c r="D3990" s="0" t="s">
        <x:v>186</x:v>
      </x:c>
      <x:c r="E3990" s="0" t="s">
        <x:v>72</x:v>
      </x:c>
      <x:c r="F3990" s="0" t="s">
        <x:v>73</x:v>
      </x:c>
      <x:c r="G3990" s="0" t="s">
        <x:v>53</x:v>
      </x:c>
      <x:c r="H3990" s="0">
        <x:v>1047</x:v>
      </x:c>
    </x:row>
    <x:row r="3991" spans="1:8">
      <x:c r="A3991" s="0" t="s">
        <x:v>331</x:v>
      </x:c>
      <x:c r="B3991" s="0" t="s">
        <x:v>332</x:v>
      </x:c>
      <x:c r="C3991" s="0" t="s">
        <x:v>185</x:v>
      </x:c>
      <x:c r="D3991" s="0" t="s">
        <x:v>186</x:v>
      </x:c>
      <x:c r="E3991" s="0" t="s">
        <x:v>74</x:v>
      </x:c>
      <x:c r="F3991" s="0" t="s">
        <x:v>75</x:v>
      </x:c>
      <x:c r="G3991" s="0" t="s">
        <x:v>53</x:v>
      </x:c>
      <x:c r="H3991" s="0" t="s">
        <x:v>76</x:v>
      </x:c>
    </x:row>
    <x:row r="3992" spans="1:8">
      <x:c r="A3992" s="0" t="s">
        <x:v>331</x:v>
      </x:c>
      <x:c r="B3992" s="0" t="s">
        <x:v>332</x:v>
      </x:c>
      <x:c r="C3992" s="0" t="s">
        <x:v>185</x:v>
      </x:c>
      <x:c r="D3992" s="0" t="s">
        <x:v>186</x:v>
      </x:c>
      <x:c r="E3992" s="0" t="s">
        <x:v>77</x:v>
      </x:c>
      <x:c r="F3992" s="0" t="s">
        <x:v>78</x:v>
      </x:c>
      <x:c r="G3992" s="0" t="s">
        <x:v>53</x:v>
      </x:c>
      <x:c r="H3992" s="0">
        <x:v>54583</x:v>
      </x:c>
    </x:row>
    <x:row r="3993" spans="1:8">
      <x:c r="A3993" s="0" t="s">
        <x:v>331</x:v>
      </x:c>
      <x:c r="B3993" s="0" t="s">
        <x:v>332</x:v>
      </x:c>
      <x:c r="C3993" s="0" t="s">
        <x:v>187</x:v>
      </x:c>
      <x:c r="D3993" s="0" t="s">
        <x:v>188</x:v>
      </x:c>
      <x:c r="E3993" s="0" t="s">
        <x:v>51</x:v>
      </x:c>
      <x:c r="F3993" s="0" t="s">
        <x:v>52</x:v>
      </x:c>
      <x:c r="G3993" s="0" t="s">
        <x:v>53</x:v>
      </x:c>
      <x:c r="H3993" s="0">
        <x:v>587</x:v>
      </x:c>
    </x:row>
    <x:row r="3994" spans="1:8">
      <x:c r="A3994" s="0" t="s">
        <x:v>331</x:v>
      </x:c>
      <x:c r="B3994" s="0" t="s">
        <x:v>332</x:v>
      </x:c>
      <x:c r="C3994" s="0" t="s">
        <x:v>187</x:v>
      </x:c>
      <x:c r="D3994" s="0" t="s">
        <x:v>188</x:v>
      </x:c>
      <x:c r="E3994" s="0" t="s">
        <x:v>54</x:v>
      </x:c>
      <x:c r="F3994" s="0" t="s">
        <x:v>55</x:v>
      </x:c>
      <x:c r="G3994" s="0" t="s">
        <x:v>53</x:v>
      </x:c>
      <x:c r="H3994" s="0">
        <x:v>12107</x:v>
      </x:c>
    </x:row>
    <x:row r="3995" spans="1:8">
      <x:c r="A3995" s="0" t="s">
        <x:v>331</x:v>
      </x:c>
      <x:c r="B3995" s="0" t="s">
        <x:v>332</x:v>
      </x:c>
      <x:c r="C3995" s="0" t="s">
        <x:v>187</x:v>
      </x:c>
      <x:c r="D3995" s="0" t="s">
        <x:v>188</x:v>
      </x:c>
      <x:c r="E3995" s="0" t="s">
        <x:v>56</x:v>
      </x:c>
      <x:c r="F3995" s="0" t="s">
        <x:v>57</x:v>
      </x:c>
      <x:c r="G3995" s="0" t="s">
        <x:v>53</x:v>
      </x:c>
      <x:c r="H3995" s="0">
        <x:v>10574</x:v>
      </x:c>
    </x:row>
    <x:row r="3996" spans="1:8">
      <x:c r="A3996" s="0" t="s">
        <x:v>331</x:v>
      </x:c>
      <x:c r="B3996" s="0" t="s">
        <x:v>332</x:v>
      </x:c>
      <x:c r="C3996" s="0" t="s">
        <x:v>187</x:v>
      </x:c>
      <x:c r="D3996" s="0" t="s">
        <x:v>188</x:v>
      </x:c>
      <x:c r="E3996" s="0" t="s">
        <x:v>58</x:v>
      </x:c>
      <x:c r="F3996" s="0" t="s">
        <x:v>59</x:v>
      </x:c>
      <x:c r="G3996" s="0" t="s">
        <x:v>53</x:v>
      </x:c>
      <x:c r="H3996" s="0">
        <x:v>4293</x:v>
      </x:c>
    </x:row>
    <x:row r="3997" spans="1:8">
      <x:c r="A3997" s="0" t="s">
        <x:v>331</x:v>
      </x:c>
      <x:c r="B3997" s="0" t="s">
        <x:v>332</x:v>
      </x:c>
      <x:c r="C3997" s="0" t="s">
        <x:v>187</x:v>
      </x:c>
      <x:c r="D3997" s="0" t="s">
        <x:v>188</x:v>
      </x:c>
      <x:c r="E3997" s="0" t="s">
        <x:v>60</x:v>
      </x:c>
      <x:c r="F3997" s="0" t="s">
        <x:v>61</x:v>
      </x:c>
      <x:c r="G3997" s="0" t="s">
        <x:v>53</x:v>
      </x:c>
      <x:c r="H3997" s="0">
        <x:v>9942</x:v>
      </x:c>
    </x:row>
    <x:row r="3998" spans="1:8">
      <x:c r="A3998" s="0" t="s">
        <x:v>331</x:v>
      </x:c>
      <x:c r="B3998" s="0" t="s">
        <x:v>332</x:v>
      </x:c>
      <x:c r="C3998" s="0" t="s">
        <x:v>187</x:v>
      </x:c>
      <x:c r="D3998" s="0" t="s">
        <x:v>188</x:v>
      </x:c>
      <x:c r="E3998" s="0" t="s">
        <x:v>62</x:v>
      </x:c>
      <x:c r="F3998" s="0" t="s">
        <x:v>63</x:v>
      </x:c>
      <x:c r="G3998" s="0" t="s">
        <x:v>53</x:v>
      </x:c>
      <x:c r="H3998" s="0">
        <x:v>4065</x:v>
      </x:c>
    </x:row>
    <x:row r="3999" spans="1:8">
      <x:c r="A3999" s="0" t="s">
        <x:v>331</x:v>
      </x:c>
      <x:c r="B3999" s="0" t="s">
        <x:v>332</x:v>
      </x:c>
      <x:c r="C3999" s="0" t="s">
        <x:v>187</x:v>
      </x:c>
      <x:c r="D3999" s="0" t="s">
        <x:v>188</x:v>
      </x:c>
      <x:c r="E3999" s="0" t="s">
        <x:v>64</x:v>
      </x:c>
      <x:c r="F3999" s="0" t="s">
        <x:v>65</x:v>
      </x:c>
      <x:c r="G3999" s="0" t="s">
        <x:v>53</x:v>
      </x:c>
      <x:c r="H3999" s="0">
        <x:v>5489</x:v>
      </x:c>
    </x:row>
    <x:row r="4000" spans="1:8">
      <x:c r="A4000" s="0" t="s">
        <x:v>331</x:v>
      </x:c>
      <x:c r="B4000" s="0" t="s">
        <x:v>332</x:v>
      </x:c>
      <x:c r="C4000" s="0" t="s">
        <x:v>187</x:v>
      </x:c>
      <x:c r="D4000" s="0" t="s">
        <x:v>188</x:v>
      </x:c>
      <x:c r="E4000" s="0" t="s">
        <x:v>66</x:v>
      </x:c>
      <x:c r="F4000" s="0" t="s">
        <x:v>67</x:v>
      </x:c>
      <x:c r="G4000" s="0" t="s">
        <x:v>53</x:v>
      </x:c>
      <x:c r="H4000" s="0">
        <x:v>5898</x:v>
      </x:c>
    </x:row>
    <x:row r="4001" spans="1:8">
      <x:c r="A4001" s="0" t="s">
        <x:v>331</x:v>
      </x:c>
      <x:c r="B4001" s="0" t="s">
        <x:v>332</x:v>
      </x:c>
      <x:c r="C4001" s="0" t="s">
        <x:v>187</x:v>
      </x:c>
      <x:c r="D4001" s="0" t="s">
        <x:v>188</x:v>
      </x:c>
      <x:c r="E4001" s="0" t="s">
        <x:v>68</x:v>
      </x:c>
      <x:c r="F4001" s="0" t="s">
        <x:v>69</x:v>
      </x:c>
      <x:c r="G4001" s="0" t="s">
        <x:v>53</x:v>
      </x:c>
      <x:c r="H4001" s="0">
        <x:v>5701</x:v>
      </x:c>
    </x:row>
    <x:row r="4002" spans="1:8">
      <x:c r="A4002" s="0" t="s">
        <x:v>331</x:v>
      </x:c>
      <x:c r="B4002" s="0" t="s">
        <x:v>332</x:v>
      </x:c>
      <x:c r="C4002" s="0" t="s">
        <x:v>187</x:v>
      </x:c>
      <x:c r="D4002" s="0" t="s">
        <x:v>188</x:v>
      </x:c>
      <x:c r="E4002" s="0" t="s">
        <x:v>70</x:v>
      </x:c>
      <x:c r="F4002" s="0" t="s">
        <x:v>71</x:v>
      </x:c>
      <x:c r="G4002" s="0" t="s">
        <x:v>53</x:v>
      </x:c>
      <x:c r="H4002" s="0">
        <x:v>9037</x:v>
      </x:c>
    </x:row>
    <x:row r="4003" spans="1:8">
      <x:c r="A4003" s="0" t="s">
        <x:v>331</x:v>
      </x:c>
      <x:c r="B4003" s="0" t="s">
        <x:v>332</x:v>
      </x:c>
      <x:c r="C4003" s="0" t="s">
        <x:v>187</x:v>
      </x:c>
      <x:c r="D4003" s="0" t="s">
        <x:v>188</x:v>
      </x:c>
      <x:c r="E4003" s="0" t="s">
        <x:v>72</x:v>
      </x:c>
      <x:c r="F4003" s="0" t="s">
        <x:v>73</x:v>
      </x:c>
      <x:c r="G4003" s="0" t="s">
        <x:v>53</x:v>
      </x:c>
      <x:c r="H4003" s="0">
        <x:v>984</x:v>
      </x:c>
    </x:row>
    <x:row r="4004" spans="1:8">
      <x:c r="A4004" s="0" t="s">
        <x:v>331</x:v>
      </x:c>
      <x:c r="B4004" s="0" t="s">
        <x:v>332</x:v>
      </x:c>
      <x:c r="C4004" s="0" t="s">
        <x:v>187</x:v>
      </x:c>
      <x:c r="D4004" s="0" t="s">
        <x:v>188</x:v>
      </x:c>
      <x:c r="E4004" s="0" t="s">
        <x:v>74</x:v>
      </x:c>
      <x:c r="F4004" s="0" t="s">
        <x:v>75</x:v>
      </x:c>
      <x:c r="G4004" s="0" t="s">
        <x:v>53</x:v>
      </x:c>
      <x:c r="H4004" s="0" t="s">
        <x:v>76</x:v>
      </x:c>
    </x:row>
    <x:row r="4005" spans="1:8">
      <x:c r="A4005" s="0" t="s">
        <x:v>331</x:v>
      </x:c>
      <x:c r="B4005" s="0" t="s">
        <x:v>332</x:v>
      </x:c>
      <x:c r="C4005" s="0" t="s">
        <x:v>187</x:v>
      </x:c>
      <x:c r="D4005" s="0" t="s">
        <x:v>188</x:v>
      </x:c>
      <x:c r="E4005" s="0" t="s">
        <x:v>77</x:v>
      </x:c>
      <x:c r="F4005" s="0" t="s">
        <x:v>78</x:v>
      </x:c>
      <x:c r="G4005" s="0" t="s">
        <x:v>53</x:v>
      </x:c>
      <x:c r="H4005" s="0">
        <x:v>52550</x:v>
      </x:c>
    </x:row>
    <x:row r="4006" spans="1:8">
      <x:c r="A4006" s="0" t="s">
        <x:v>331</x:v>
      </x:c>
      <x:c r="B4006" s="0" t="s">
        <x:v>332</x:v>
      </x:c>
      <x:c r="C4006" s="0" t="s">
        <x:v>189</x:v>
      </x:c>
      <x:c r="D4006" s="0" t="s">
        <x:v>190</x:v>
      </x:c>
      <x:c r="E4006" s="0" t="s">
        <x:v>51</x:v>
      </x:c>
      <x:c r="F4006" s="0" t="s">
        <x:v>52</x:v>
      </x:c>
      <x:c r="G4006" s="0" t="s">
        <x:v>53</x:v>
      </x:c>
      <x:c r="H4006" s="0">
        <x:v>461</x:v>
      </x:c>
    </x:row>
    <x:row r="4007" spans="1:8">
      <x:c r="A4007" s="0" t="s">
        <x:v>331</x:v>
      </x:c>
      <x:c r="B4007" s="0" t="s">
        <x:v>332</x:v>
      </x:c>
      <x:c r="C4007" s="0" t="s">
        <x:v>189</x:v>
      </x:c>
      <x:c r="D4007" s="0" t="s">
        <x:v>190</x:v>
      </x:c>
      <x:c r="E4007" s="0" t="s">
        <x:v>54</x:v>
      </x:c>
      <x:c r="F4007" s="0" t="s">
        <x:v>55</x:v>
      </x:c>
      <x:c r="G4007" s="0" t="s">
        <x:v>53</x:v>
      </x:c>
      <x:c r="H4007" s="0">
        <x:v>14551</x:v>
      </x:c>
    </x:row>
    <x:row r="4008" spans="1:8">
      <x:c r="A4008" s="0" t="s">
        <x:v>331</x:v>
      </x:c>
      <x:c r="B4008" s="0" t="s">
        <x:v>332</x:v>
      </x:c>
      <x:c r="C4008" s="0" t="s">
        <x:v>189</x:v>
      </x:c>
      <x:c r="D4008" s="0" t="s">
        <x:v>190</x:v>
      </x:c>
      <x:c r="E4008" s="0" t="s">
        <x:v>56</x:v>
      </x:c>
      <x:c r="F4008" s="0" t="s">
        <x:v>57</x:v>
      </x:c>
      <x:c r="G4008" s="0" t="s">
        <x:v>53</x:v>
      </x:c>
      <x:c r="H4008" s="0">
        <x:v>13146</x:v>
      </x:c>
    </x:row>
    <x:row r="4009" spans="1:8">
      <x:c r="A4009" s="0" t="s">
        <x:v>331</x:v>
      </x:c>
      <x:c r="B4009" s="0" t="s">
        <x:v>332</x:v>
      </x:c>
      <x:c r="C4009" s="0" t="s">
        <x:v>189</x:v>
      </x:c>
      <x:c r="D4009" s="0" t="s">
        <x:v>190</x:v>
      </x:c>
      <x:c r="E4009" s="0" t="s">
        <x:v>58</x:v>
      </x:c>
      <x:c r="F4009" s="0" t="s">
        <x:v>59</x:v>
      </x:c>
      <x:c r="G4009" s="0" t="s">
        <x:v>53</x:v>
      </x:c>
      <x:c r="H4009" s="0">
        <x:v>3970</x:v>
      </x:c>
    </x:row>
    <x:row r="4010" spans="1:8">
      <x:c r="A4010" s="0" t="s">
        <x:v>331</x:v>
      </x:c>
      <x:c r="B4010" s="0" t="s">
        <x:v>332</x:v>
      </x:c>
      <x:c r="C4010" s="0" t="s">
        <x:v>189</x:v>
      </x:c>
      <x:c r="D4010" s="0" t="s">
        <x:v>190</x:v>
      </x:c>
      <x:c r="E4010" s="0" t="s">
        <x:v>60</x:v>
      </x:c>
      <x:c r="F4010" s="0" t="s">
        <x:v>61</x:v>
      </x:c>
      <x:c r="G4010" s="0" t="s">
        <x:v>53</x:v>
      </x:c>
      <x:c r="H4010" s="0">
        <x:v>9233</x:v>
      </x:c>
    </x:row>
    <x:row r="4011" spans="1:8">
      <x:c r="A4011" s="0" t="s">
        <x:v>331</x:v>
      </x:c>
      <x:c r="B4011" s="0" t="s">
        <x:v>332</x:v>
      </x:c>
      <x:c r="C4011" s="0" t="s">
        <x:v>189</x:v>
      </x:c>
      <x:c r="D4011" s="0" t="s">
        <x:v>190</x:v>
      </x:c>
      <x:c r="E4011" s="0" t="s">
        <x:v>62</x:v>
      </x:c>
      <x:c r="F4011" s="0" t="s">
        <x:v>63</x:v>
      </x:c>
      <x:c r="G4011" s="0" t="s">
        <x:v>53</x:v>
      </x:c>
      <x:c r="H4011" s="0">
        <x:v>4034</x:v>
      </x:c>
    </x:row>
    <x:row r="4012" spans="1:8">
      <x:c r="A4012" s="0" t="s">
        <x:v>331</x:v>
      </x:c>
      <x:c r="B4012" s="0" t="s">
        <x:v>332</x:v>
      </x:c>
      <x:c r="C4012" s="0" t="s">
        <x:v>189</x:v>
      </x:c>
      <x:c r="D4012" s="0" t="s">
        <x:v>190</x:v>
      </x:c>
      <x:c r="E4012" s="0" t="s">
        <x:v>64</x:v>
      </x:c>
      <x:c r="F4012" s="0" t="s">
        <x:v>65</x:v>
      </x:c>
      <x:c r="G4012" s="0" t="s">
        <x:v>53</x:v>
      </x:c>
      <x:c r="H4012" s="0">
        <x:v>5388</x:v>
      </x:c>
    </x:row>
    <x:row r="4013" spans="1:8">
      <x:c r="A4013" s="0" t="s">
        <x:v>331</x:v>
      </x:c>
      <x:c r="B4013" s="0" t="s">
        <x:v>332</x:v>
      </x:c>
      <x:c r="C4013" s="0" t="s">
        <x:v>189</x:v>
      </x:c>
      <x:c r="D4013" s="0" t="s">
        <x:v>190</x:v>
      </x:c>
      <x:c r="E4013" s="0" t="s">
        <x:v>66</x:v>
      </x:c>
      <x:c r="F4013" s="0" t="s">
        <x:v>67</x:v>
      </x:c>
      <x:c r="G4013" s="0" t="s">
        <x:v>53</x:v>
      </x:c>
      <x:c r="H4013" s="0">
        <x:v>5913</x:v>
      </x:c>
    </x:row>
    <x:row r="4014" spans="1:8">
      <x:c r="A4014" s="0" t="s">
        <x:v>331</x:v>
      </x:c>
      <x:c r="B4014" s="0" t="s">
        <x:v>332</x:v>
      </x:c>
      <x:c r="C4014" s="0" t="s">
        <x:v>189</x:v>
      </x:c>
      <x:c r="D4014" s="0" t="s">
        <x:v>190</x:v>
      </x:c>
      <x:c r="E4014" s="0" t="s">
        <x:v>68</x:v>
      </x:c>
      <x:c r="F4014" s="0" t="s">
        <x:v>69</x:v>
      </x:c>
      <x:c r="G4014" s="0" t="s">
        <x:v>53</x:v>
      </x:c>
      <x:c r="H4014" s="0">
        <x:v>5493</x:v>
      </x:c>
    </x:row>
    <x:row r="4015" spans="1:8">
      <x:c r="A4015" s="0" t="s">
        <x:v>331</x:v>
      </x:c>
      <x:c r="B4015" s="0" t="s">
        <x:v>332</x:v>
      </x:c>
      <x:c r="C4015" s="0" t="s">
        <x:v>189</x:v>
      </x:c>
      <x:c r="D4015" s="0" t="s">
        <x:v>190</x:v>
      </x:c>
      <x:c r="E4015" s="0" t="s">
        <x:v>70</x:v>
      </x:c>
      <x:c r="F4015" s="0" t="s">
        <x:v>71</x:v>
      </x:c>
      <x:c r="G4015" s="0" t="s">
        <x:v>53</x:v>
      </x:c>
      <x:c r="H4015" s="0">
        <x:v>8795</x:v>
      </x:c>
    </x:row>
    <x:row r="4016" spans="1:8">
      <x:c r="A4016" s="0" t="s">
        <x:v>331</x:v>
      </x:c>
      <x:c r="B4016" s="0" t="s">
        <x:v>332</x:v>
      </x:c>
      <x:c r="C4016" s="0" t="s">
        <x:v>189</x:v>
      </x:c>
      <x:c r="D4016" s="0" t="s">
        <x:v>190</x:v>
      </x:c>
      <x:c r="E4016" s="0" t="s">
        <x:v>72</x:v>
      </x:c>
      <x:c r="F4016" s="0" t="s">
        <x:v>73</x:v>
      </x:c>
      <x:c r="G4016" s="0" t="s">
        <x:v>53</x:v>
      </x:c>
      <x:c r="H4016" s="0">
        <x:v>1035</x:v>
      </x:c>
    </x:row>
    <x:row r="4017" spans="1:8">
      <x:c r="A4017" s="0" t="s">
        <x:v>331</x:v>
      </x:c>
      <x:c r="B4017" s="0" t="s">
        <x:v>332</x:v>
      </x:c>
      <x:c r="C4017" s="0" t="s">
        <x:v>189</x:v>
      </x:c>
      <x:c r="D4017" s="0" t="s">
        <x:v>190</x:v>
      </x:c>
      <x:c r="E4017" s="0" t="s">
        <x:v>74</x:v>
      </x:c>
      <x:c r="F4017" s="0" t="s">
        <x:v>75</x:v>
      </x:c>
      <x:c r="G4017" s="0" t="s">
        <x:v>53</x:v>
      </x:c>
      <x:c r="H4017" s="0" t="s">
        <x:v>76</x:v>
      </x:c>
    </x:row>
    <x:row r="4018" spans="1:8">
      <x:c r="A4018" s="0" t="s">
        <x:v>331</x:v>
      </x:c>
      <x:c r="B4018" s="0" t="s">
        <x:v>332</x:v>
      </x:c>
      <x:c r="C4018" s="0" t="s">
        <x:v>189</x:v>
      </x:c>
      <x:c r="D4018" s="0" t="s">
        <x:v>190</x:v>
      </x:c>
      <x:c r="E4018" s="0" t="s">
        <x:v>77</x:v>
      </x:c>
      <x:c r="F4018" s="0" t="s">
        <x:v>78</x:v>
      </x:c>
      <x:c r="G4018" s="0" t="s">
        <x:v>53</x:v>
      </x:c>
      <x:c r="H4018" s="0">
        <x:v>53630</x:v>
      </x:c>
    </x:row>
    <x:row r="4019" spans="1:8">
      <x:c r="A4019" s="0" t="s">
        <x:v>331</x:v>
      </x:c>
      <x:c r="B4019" s="0" t="s">
        <x:v>332</x:v>
      </x:c>
      <x:c r="C4019" s="0" t="s">
        <x:v>191</x:v>
      </x:c>
      <x:c r="D4019" s="0" t="s">
        <x:v>192</x:v>
      </x:c>
      <x:c r="E4019" s="0" t="s">
        <x:v>51</x:v>
      </x:c>
      <x:c r="F4019" s="0" t="s">
        <x:v>52</x:v>
      </x:c>
      <x:c r="G4019" s="0" t="s">
        <x:v>53</x:v>
      </x:c>
      <x:c r="H4019" s="0">
        <x:v>496</x:v>
      </x:c>
    </x:row>
    <x:row r="4020" spans="1:8">
      <x:c r="A4020" s="0" t="s">
        <x:v>331</x:v>
      </x:c>
      <x:c r="B4020" s="0" t="s">
        <x:v>332</x:v>
      </x:c>
      <x:c r="C4020" s="0" t="s">
        <x:v>191</x:v>
      </x:c>
      <x:c r="D4020" s="0" t="s">
        <x:v>192</x:v>
      </x:c>
      <x:c r="E4020" s="0" t="s">
        <x:v>54</x:v>
      </x:c>
      <x:c r="F4020" s="0" t="s">
        <x:v>55</x:v>
      </x:c>
      <x:c r="G4020" s="0" t="s">
        <x:v>53</x:v>
      </x:c>
      <x:c r="H4020" s="0">
        <x:v>14666</x:v>
      </x:c>
    </x:row>
    <x:row r="4021" spans="1:8">
      <x:c r="A4021" s="0" t="s">
        <x:v>331</x:v>
      </x:c>
      <x:c r="B4021" s="0" t="s">
        <x:v>332</x:v>
      </x:c>
      <x:c r="C4021" s="0" t="s">
        <x:v>191</x:v>
      </x:c>
      <x:c r="D4021" s="0" t="s">
        <x:v>192</x:v>
      </x:c>
      <x:c r="E4021" s="0" t="s">
        <x:v>56</x:v>
      </x:c>
      <x:c r="F4021" s="0" t="s">
        <x:v>57</x:v>
      </x:c>
      <x:c r="G4021" s="0" t="s">
        <x:v>53</x:v>
      </x:c>
      <x:c r="H4021" s="0">
        <x:v>13439</x:v>
      </x:c>
    </x:row>
    <x:row r="4022" spans="1:8">
      <x:c r="A4022" s="0" t="s">
        <x:v>331</x:v>
      </x:c>
      <x:c r="B4022" s="0" t="s">
        <x:v>332</x:v>
      </x:c>
      <x:c r="C4022" s="0" t="s">
        <x:v>191</x:v>
      </x:c>
      <x:c r="D4022" s="0" t="s">
        <x:v>192</x:v>
      </x:c>
      <x:c r="E4022" s="0" t="s">
        <x:v>58</x:v>
      </x:c>
      <x:c r="F4022" s="0" t="s">
        <x:v>59</x:v>
      </x:c>
      <x:c r="G4022" s="0" t="s">
        <x:v>53</x:v>
      </x:c>
      <x:c r="H4022" s="0">
        <x:v>3671</x:v>
      </x:c>
    </x:row>
    <x:row r="4023" spans="1:8">
      <x:c r="A4023" s="0" t="s">
        <x:v>331</x:v>
      </x:c>
      <x:c r="B4023" s="0" t="s">
        <x:v>332</x:v>
      </x:c>
      <x:c r="C4023" s="0" t="s">
        <x:v>191</x:v>
      </x:c>
      <x:c r="D4023" s="0" t="s">
        <x:v>192</x:v>
      </x:c>
      <x:c r="E4023" s="0" t="s">
        <x:v>60</x:v>
      </x:c>
      <x:c r="F4023" s="0" t="s">
        <x:v>61</x:v>
      </x:c>
      <x:c r="G4023" s="0" t="s">
        <x:v>53</x:v>
      </x:c>
      <x:c r="H4023" s="0">
        <x:v>9183</x:v>
      </x:c>
    </x:row>
    <x:row r="4024" spans="1:8">
      <x:c r="A4024" s="0" t="s">
        <x:v>331</x:v>
      </x:c>
      <x:c r="B4024" s="0" t="s">
        <x:v>332</x:v>
      </x:c>
      <x:c r="C4024" s="0" t="s">
        <x:v>191</x:v>
      </x:c>
      <x:c r="D4024" s="0" t="s">
        <x:v>192</x:v>
      </x:c>
      <x:c r="E4024" s="0" t="s">
        <x:v>62</x:v>
      </x:c>
      <x:c r="F4024" s="0" t="s">
        <x:v>63</x:v>
      </x:c>
      <x:c r="G4024" s="0" t="s">
        <x:v>53</x:v>
      </x:c>
      <x:c r="H4024" s="0">
        <x:v>4177</x:v>
      </x:c>
    </x:row>
    <x:row r="4025" spans="1:8">
      <x:c r="A4025" s="0" t="s">
        <x:v>331</x:v>
      </x:c>
      <x:c r="B4025" s="0" t="s">
        <x:v>332</x:v>
      </x:c>
      <x:c r="C4025" s="0" t="s">
        <x:v>191</x:v>
      </x:c>
      <x:c r="D4025" s="0" t="s">
        <x:v>192</x:v>
      </x:c>
      <x:c r="E4025" s="0" t="s">
        <x:v>64</x:v>
      </x:c>
      <x:c r="F4025" s="0" t="s">
        <x:v>65</x:v>
      </x:c>
      <x:c r="G4025" s="0" t="s">
        <x:v>53</x:v>
      </x:c>
      <x:c r="H4025" s="0">
        <x:v>5460</x:v>
      </x:c>
    </x:row>
    <x:row r="4026" spans="1:8">
      <x:c r="A4026" s="0" t="s">
        <x:v>331</x:v>
      </x:c>
      <x:c r="B4026" s="0" t="s">
        <x:v>332</x:v>
      </x:c>
      <x:c r="C4026" s="0" t="s">
        <x:v>191</x:v>
      </x:c>
      <x:c r="D4026" s="0" t="s">
        <x:v>192</x:v>
      </x:c>
      <x:c r="E4026" s="0" t="s">
        <x:v>66</x:v>
      </x:c>
      <x:c r="F4026" s="0" t="s">
        <x:v>67</x:v>
      </x:c>
      <x:c r="G4026" s="0" t="s">
        <x:v>53</x:v>
      </x:c>
      <x:c r="H4026" s="0">
        <x:v>5759</x:v>
      </x:c>
    </x:row>
    <x:row r="4027" spans="1:8">
      <x:c r="A4027" s="0" t="s">
        <x:v>331</x:v>
      </x:c>
      <x:c r="B4027" s="0" t="s">
        <x:v>332</x:v>
      </x:c>
      <x:c r="C4027" s="0" t="s">
        <x:v>191</x:v>
      </x:c>
      <x:c r="D4027" s="0" t="s">
        <x:v>192</x:v>
      </x:c>
      <x:c r="E4027" s="0" t="s">
        <x:v>68</x:v>
      </x:c>
      <x:c r="F4027" s="0" t="s">
        <x:v>69</x:v>
      </x:c>
      <x:c r="G4027" s="0" t="s">
        <x:v>53</x:v>
      </x:c>
      <x:c r="H4027" s="0">
        <x:v>5426</x:v>
      </x:c>
    </x:row>
    <x:row r="4028" spans="1:8">
      <x:c r="A4028" s="0" t="s">
        <x:v>331</x:v>
      </x:c>
      <x:c r="B4028" s="0" t="s">
        <x:v>332</x:v>
      </x:c>
      <x:c r="C4028" s="0" t="s">
        <x:v>191</x:v>
      </x:c>
      <x:c r="D4028" s="0" t="s">
        <x:v>192</x:v>
      </x:c>
      <x:c r="E4028" s="0" t="s">
        <x:v>70</x:v>
      </x:c>
      <x:c r="F4028" s="0" t="s">
        <x:v>71</x:v>
      </x:c>
      <x:c r="G4028" s="0" t="s">
        <x:v>53</x:v>
      </x:c>
      <x:c r="H4028" s="0">
        <x:v>8812</x:v>
      </x:c>
    </x:row>
    <x:row r="4029" spans="1:8">
      <x:c r="A4029" s="0" t="s">
        <x:v>331</x:v>
      </x:c>
      <x:c r="B4029" s="0" t="s">
        <x:v>332</x:v>
      </x:c>
      <x:c r="C4029" s="0" t="s">
        <x:v>191</x:v>
      </x:c>
      <x:c r="D4029" s="0" t="s">
        <x:v>192</x:v>
      </x:c>
      <x:c r="E4029" s="0" t="s">
        <x:v>72</x:v>
      </x:c>
      <x:c r="F4029" s="0" t="s">
        <x:v>73</x:v>
      </x:c>
      <x:c r="G4029" s="0" t="s">
        <x:v>53</x:v>
      </x:c>
      <x:c r="H4029" s="0">
        <x:v>1044</x:v>
      </x:c>
    </x:row>
    <x:row r="4030" spans="1:8">
      <x:c r="A4030" s="0" t="s">
        <x:v>331</x:v>
      </x:c>
      <x:c r="B4030" s="0" t="s">
        <x:v>332</x:v>
      </x:c>
      <x:c r="C4030" s="0" t="s">
        <x:v>191</x:v>
      </x:c>
      <x:c r="D4030" s="0" t="s">
        <x:v>192</x:v>
      </x:c>
      <x:c r="E4030" s="0" t="s">
        <x:v>74</x:v>
      </x:c>
      <x:c r="F4030" s="0" t="s">
        <x:v>75</x:v>
      </x:c>
      <x:c r="G4030" s="0" t="s">
        <x:v>53</x:v>
      </x:c>
      <x:c r="H4030" s="0" t="s">
        <x:v>76</x:v>
      </x:c>
    </x:row>
    <x:row r="4031" spans="1:8">
      <x:c r="A4031" s="0" t="s">
        <x:v>331</x:v>
      </x:c>
      <x:c r="B4031" s="0" t="s">
        <x:v>332</x:v>
      </x:c>
      <x:c r="C4031" s="0" t="s">
        <x:v>191</x:v>
      </x:c>
      <x:c r="D4031" s="0" t="s">
        <x:v>192</x:v>
      </x:c>
      <x:c r="E4031" s="0" t="s">
        <x:v>77</x:v>
      </x:c>
      <x:c r="F4031" s="0" t="s">
        <x:v>78</x:v>
      </x:c>
      <x:c r="G4031" s="0" t="s">
        <x:v>53</x:v>
      </x:c>
      <x:c r="H4031" s="0">
        <x:v>53566</x:v>
      </x:c>
    </x:row>
    <x:row r="4032" spans="1:8">
      <x:c r="A4032" s="0" t="s">
        <x:v>331</x:v>
      </x:c>
      <x:c r="B4032" s="0" t="s">
        <x:v>332</x:v>
      </x:c>
      <x:c r="C4032" s="0" t="s">
        <x:v>193</x:v>
      </x:c>
      <x:c r="D4032" s="0" t="s">
        <x:v>194</x:v>
      </x:c>
      <x:c r="E4032" s="0" t="s">
        <x:v>51</x:v>
      </x:c>
      <x:c r="F4032" s="0" t="s">
        <x:v>52</x:v>
      </x:c>
      <x:c r="G4032" s="0" t="s">
        <x:v>53</x:v>
      </x:c>
      <x:c r="H4032" s="0">
        <x:v>432</x:v>
      </x:c>
    </x:row>
    <x:row r="4033" spans="1:8">
      <x:c r="A4033" s="0" t="s">
        <x:v>331</x:v>
      </x:c>
      <x:c r="B4033" s="0" t="s">
        <x:v>332</x:v>
      </x:c>
      <x:c r="C4033" s="0" t="s">
        <x:v>193</x:v>
      </x:c>
      <x:c r="D4033" s="0" t="s">
        <x:v>194</x:v>
      </x:c>
      <x:c r="E4033" s="0" t="s">
        <x:v>54</x:v>
      </x:c>
      <x:c r="F4033" s="0" t="s">
        <x:v>55</x:v>
      </x:c>
      <x:c r="G4033" s="0" t="s">
        <x:v>53</x:v>
      </x:c>
      <x:c r="H4033" s="0">
        <x:v>12086</x:v>
      </x:c>
    </x:row>
    <x:row r="4034" spans="1:8">
      <x:c r="A4034" s="0" t="s">
        <x:v>331</x:v>
      </x:c>
      <x:c r="B4034" s="0" t="s">
        <x:v>332</x:v>
      </x:c>
      <x:c r="C4034" s="0" t="s">
        <x:v>193</x:v>
      </x:c>
      <x:c r="D4034" s="0" t="s">
        <x:v>194</x:v>
      </x:c>
      <x:c r="E4034" s="0" t="s">
        <x:v>56</x:v>
      </x:c>
      <x:c r="F4034" s="0" t="s">
        <x:v>57</x:v>
      </x:c>
      <x:c r="G4034" s="0" t="s">
        <x:v>53</x:v>
      </x:c>
      <x:c r="H4034" s="0">
        <x:v>10899</x:v>
      </x:c>
    </x:row>
    <x:row r="4035" spans="1:8">
      <x:c r="A4035" s="0" t="s">
        <x:v>331</x:v>
      </x:c>
      <x:c r="B4035" s="0" t="s">
        <x:v>332</x:v>
      </x:c>
      <x:c r="C4035" s="0" t="s">
        <x:v>193</x:v>
      </x:c>
      <x:c r="D4035" s="0" t="s">
        <x:v>194</x:v>
      </x:c>
      <x:c r="E4035" s="0" t="s">
        <x:v>58</x:v>
      </x:c>
      <x:c r="F4035" s="0" t="s">
        <x:v>59</x:v>
      </x:c>
      <x:c r="G4035" s="0" t="s">
        <x:v>53</x:v>
      </x:c>
      <x:c r="H4035" s="0">
        <x:v>3309</x:v>
      </x:c>
    </x:row>
    <x:row r="4036" spans="1:8">
      <x:c r="A4036" s="0" t="s">
        <x:v>331</x:v>
      </x:c>
      <x:c r="B4036" s="0" t="s">
        <x:v>332</x:v>
      </x:c>
      <x:c r="C4036" s="0" t="s">
        <x:v>193</x:v>
      </x:c>
      <x:c r="D4036" s="0" t="s">
        <x:v>194</x:v>
      </x:c>
      <x:c r="E4036" s="0" t="s">
        <x:v>60</x:v>
      </x:c>
      <x:c r="F4036" s="0" t="s">
        <x:v>61</x:v>
      </x:c>
      <x:c r="G4036" s="0" t="s">
        <x:v>53</x:v>
      </x:c>
      <x:c r="H4036" s="0">
        <x:v>9181</x:v>
      </x:c>
    </x:row>
    <x:row r="4037" spans="1:8">
      <x:c r="A4037" s="0" t="s">
        <x:v>331</x:v>
      </x:c>
      <x:c r="B4037" s="0" t="s">
        <x:v>332</x:v>
      </x:c>
      <x:c r="C4037" s="0" t="s">
        <x:v>193</x:v>
      </x:c>
      <x:c r="D4037" s="0" t="s">
        <x:v>194</x:v>
      </x:c>
      <x:c r="E4037" s="0" t="s">
        <x:v>62</x:v>
      </x:c>
      <x:c r="F4037" s="0" t="s">
        <x:v>63</x:v>
      </x:c>
      <x:c r="G4037" s="0" t="s">
        <x:v>53</x:v>
      </x:c>
      <x:c r="H4037" s="0">
        <x:v>4629</x:v>
      </x:c>
    </x:row>
    <x:row r="4038" spans="1:8">
      <x:c r="A4038" s="0" t="s">
        <x:v>331</x:v>
      </x:c>
      <x:c r="B4038" s="0" t="s">
        <x:v>332</x:v>
      </x:c>
      <x:c r="C4038" s="0" t="s">
        <x:v>193</x:v>
      </x:c>
      <x:c r="D4038" s="0" t="s">
        <x:v>194</x:v>
      </x:c>
      <x:c r="E4038" s="0" t="s">
        <x:v>64</x:v>
      </x:c>
      <x:c r="F4038" s="0" t="s">
        <x:v>65</x:v>
      </x:c>
      <x:c r="G4038" s="0" t="s">
        <x:v>53</x:v>
      </x:c>
      <x:c r="H4038" s="0">
        <x:v>5486</x:v>
      </x:c>
    </x:row>
    <x:row r="4039" spans="1:8">
      <x:c r="A4039" s="0" t="s">
        <x:v>331</x:v>
      </x:c>
      <x:c r="B4039" s="0" t="s">
        <x:v>332</x:v>
      </x:c>
      <x:c r="C4039" s="0" t="s">
        <x:v>193</x:v>
      </x:c>
      <x:c r="D4039" s="0" t="s">
        <x:v>194</x:v>
      </x:c>
      <x:c r="E4039" s="0" t="s">
        <x:v>66</x:v>
      </x:c>
      <x:c r="F4039" s="0" t="s">
        <x:v>67</x:v>
      </x:c>
      <x:c r="G4039" s="0" t="s">
        <x:v>53</x:v>
      </x:c>
      <x:c r="H4039" s="0">
        <x:v>5738</x:v>
      </x:c>
    </x:row>
    <x:row r="4040" spans="1:8">
      <x:c r="A4040" s="0" t="s">
        <x:v>331</x:v>
      </x:c>
      <x:c r="B4040" s="0" t="s">
        <x:v>332</x:v>
      </x:c>
      <x:c r="C4040" s="0" t="s">
        <x:v>193</x:v>
      </x:c>
      <x:c r="D4040" s="0" t="s">
        <x:v>194</x:v>
      </x:c>
      <x:c r="E4040" s="0" t="s">
        <x:v>68</x:v>
      </x:c>
      <x:c r="F4040" s="0" t="s">
        <x:v>69</x:v>
      </x:c>
      <x:c r="G4040" s="0" t="s">
        <x:v>53</x:v>
      </x:c>
      <x:c r="H4040" s="0">
        <x:v>5420</x:v>
      </x:c>
    </x:row>
    <x:row r="4041" spans="1:8">
      <x:c r="A4041" s="0" t="s">
        <x:v>331</x:v>
      </x:c>
      <x:c r="B4041" s="0" t="s">
        <x:v>332</x:v>
      </x:c>
      <x:c r="C4041" s="0" t="s">
        <x:v>193</x:v>
      </x:c>
      <x:c r="D4041" s="0" t="s">
        <x:v>194</x:v>
      </x:c>
      <x:c r="E4041" s="0" t="s">
        <x:v>70</x:v>
      </x:c>
      <x:c r="F4041" s="0" t="s">
        <x:v>71</x:v>
      </x:c>
      <x:c r="G4041" s="0" t="s">
        <x:v>53</x:v>
      </x:c>
      <x:c r="H4041" s="0">
        <x:v>8803</x:v>
      </x:c>
    </x:row>
    <x:row r="4042" spans="1:8">
      <x:c r="A4042" s="0" t="s">
        <x:v>331</x:v>
      </x:c>
      <x:c r="B4042" s="0" t="s">
        <x:v>332</x:v>
      </x:c>
      <x:c r="C4042" s="0" t="s">
        <x:v>193</x:v>
      </x:c>
      <x:c r="D4042" s="0" t="s">
        <x:v>194</x:v>
      </x:c>
      <x:c r="E4042" s="0" t="s">
        <x:v>72</x:v>
      </x:c>
      <x:c r="F4042" s="0" t="s">
        <x:v>73</x:v>
      </x:c>
      <x:c r="G4042" s="0" t="s">
        <x:v>53</x:v>
      </x:c>
      <x:c r="H4042" s="0">
        <x:v>1002</x:v>
      </x:c>
    </x:row>
    <x:row r="4043" spans="1:8">
      <x:c r="A4043" s="0" t="s">
        <x:v>331</x:v>
      </x:c>
      <x:c r="B4043" s="0" t="s">
        <x:v>332</x:v>
      </x:c>
      <x:c r="C4043" s="0" t="s">
        <x:v>193</x:v>
      </x:c>
      <x:c r="D4043" s="0" t="s">
        <x:v>194</x:v>
      </x:c>
      <x:c r="E4043" s="0" t="s">
        <x:v>74</x:v>
      </x:c>
      <x:c r="F4043" s="0" t="s">
        <x:v>75</x:v>
      </x:c>
      <x:c r="G4043" s="0" t="s">
        <x:v>53</x:v>
      </x:c>
      <x:c r="H4043" s="0" t="s">
        <x:v>76</x:v>
      </x:c>
    </x:row>
    <x:row r="4044" spans="1:8">
      <x:c r="A4044" s="0" t="s">
        <x:v>331</x:v>
      </x:c>
      <x:c r="B4044" s="0" t="s">
        <x:v>332</x:v>
      </x:c>
      <x:c r="C4044" s="0" t="s">
        <x:v>193</x:v>
      </x:c>
      <x:c r="D4044" s="0" t="s">
        <x:v>194</x:v>
      </x:c>
      <x:c r="E4044" s="0" t="s">
        <x:v>77</x:v>
      </x:c>
      <x:c r="F4044" s="0" t="s">
        <x:v>78</x:v>
      </x:c>
      <x:c r="G4044" s="0" t="s">
        <x:v>53</x:v>
      </x:c>
      <x:c r="H4044" s="0">
        <x:v>52352</x:v>
      </x:c>
    </x:row>
    <x:row r="4045" spans="1:8">
      <x:c r="A4045" s="0" t="s">
        <x:v>331</x:v>
      </x:c>
      <x:c r="B4045" s="0" t="s">
        <x:v>332</x:v>
      </x:c>
      <x:c r="C4045" s="0" t="s">
        <x:v>195</x:v>
      </x:c>
      <x:c r="D4045" s="0" t="s">
        <x:v>196</x:v>
      </x:c>
      <x:c r="E4045" s="0" t="s">
        <x:v>51</x:v>
      </x:c>
      <x:c r="F4045" s="0" t="s">
        <x:v>52</x:v>
      </x:c>
      <x:c r="G4045" s="0" t="s">
        <x:v>53</x:v>
      </x:c>
      <x:c r="H4045" s="0">
        <x:v>504</x:v>
      </x:c>
    </x:row>
    <x:row r="4046" spans="1:8">
      <x:c r="A4046" s="0" t="s">
        <x:v>331</x:v>
      </x:c>
      <x:c r="B4046" s="0" t="s">
        <x:v>332</x:v>
      </x:c>
      <x:c r="C4046" s="0" t="s">
        <x:v>195</x:v>
      </x:c>
      <x:c r="D4046" s="0" t="s">
        <x:v>196</x:v>
      </x:c>
      <x:c r="E4046" s="0" t="s">
        <x:v>54</x:v>
      </x:c>
      <x:c r="F4046" s="0" t="s">
        <x:v>55</x:v>
      </x:c>
      <x:c r="G4046" s="0" t="s">
        <x:v>53</x:v>
      </x:c>
      <x:c r="H4046" s="0">
        <x:v>11405</x:v>
      </x:c>
    </x:row>
    <x:row r="4047" spans="1:8">
      <x:c r="A4047" s="0" t="s">
        <x:v>331</x:v>
      </x:c>
      <x:c r="B4047" s="0" t="s">
        <x:v>332</x:v>
      </x:c>
      <x:c r="C4047" s="0" t="s">
        <x:v>195</x:v>
      </x:c>
      <x:c r="D4047" s="0" t="s">
        <x:v>196</x:v>
      </x:c>
      <x:c r="E4047" s="0" t="s">
        <x:v>56</x:v>
      </x:c>
      <x:c r="F4047" s="0" t="s">
        <x:v>57</x:v>
      </x:c>
      <x:c r="G4047" s="0" t="s">
        <x:v>53</x:v>
      </x:c>
      <x:c r="H4047" s="0">
        <x:v>10075</x:v>
      </x:c>
    </x:row>
    <x:row r="4048" spans="1:8">
      <x:c r="A4048" s="0" t="s">
        <x:v>331</x:v>
      </x:c>
      <x:c r="B4048" s="0" t="s">
        <x:v>332</x:v>
      </x:c>
      <x:c r="C4048" s="0" t="s">
        <x:v>195</x:v>
      </x:c>
      <x:c r="D4048" s="0" t="s">
        <x:v>196</x:v>
      </x:c>
      <x:c r="E4048" s="0" t="s">
        <x:v>58</x:v>
      </x:c>
      <x:c r="F4048" s="0" t="s">
        <x:v>59</x:v>
      </x:c>
      <x:c r="G4048" s="0" t="s">
        <x:v>53</x:v>
      </x:c>
      <x:c r="H4048" s="0">
        <x:v>3034</x:v>
      </x:c>
    </x:row>
    <x:row r="4049" spans="1:8">
      <x:c r="A4049" s="0" t="s">
        <x:v>331</x:v>
      </x:c>
      <x:c r="B4049" s="0" t="s">
        <x:v>332</x:v>
      </x:c>
      <x:c r="C4049" s="0" t="s">
        <x:v>195</x:v>
      </x:c>
      <x:c r="D4049" s="0" t="s">
        <x:v>196</x:v>
      </x:c>
      <x:c r="E4049" s="0" t="s">
        <x:v>60</x:v>
      </x:c>
      <x:c r="F4049" s="0" t="s">
        <x:v>61</x:v>
      </x:c>
      <x:c r="G4049" s="0" t="s">
        <x:v>53</x:v>
      </x:c>
      <x:c r="H4049" s="0">
        <x:v>9226</x:v>
      </x:c>
    </x:row>
    <x:row r="4050" spans="1:8">
      <x:c r="A4050" s="0" t="s">
        <x:v>331</x:v>
      </x:c>
      <x:c r="B4050" s="0" t="s">
        <x:v>332</x:v>
      </x:c>
      <x:c r="C4050" s="0" t="s">
        <x:v>195</x:v>
      </x:c>
      <x:c r="D4050" s="0" t="s">
        <x:v>196</x:v>
      </x:c>
      <x:c r="E4050" s="0" t="s">
        <x:v>62</x:v>
      </x:c>
      <x:c r="F4050" s="0" t="s">
        <x:v>63</x:v>
      </x:c>
      <x:c r="G4050" s="0" t="s">
        <x:v>53</x:v>
      </x:c>
      <x:c r="H4050" s="0">
        <x:v>4114</x:v>
      </x:c>
    </x:row>
    <x:row r="4051" spans="1:8">
      <x:c r="A4051" s="0" t="s">
        <x:v>331</x:v>
      </x:c>
      <x:c r="B4051" s="0" t="s">
        <x:v>332</x:v>
      </x:c>
      <x:c r="C4051" s="0" t="s">
        <x:v>195</x:v>
      </x:c>
      <x:c r="D4051" s="0" t="s">
        <x:v>196</x:v>
      </x:c>
      <x:c r="E4051" s="0" t="s">
        <x:v>64</x:v>
      </x:c>
      <x:c r="F4051" s="0" t="s">
        <x:v>65</x:v>
      </x:c>
      <x:c r="G4051" s="0" t="s">
        <x:v>53</x:v>
      </x:c>
      <x:c r="H4051" s="0">
        <x:v>4918</x:v>
      </x:c>
    </x:row>
    <x:row r="4052" spans="1:8">
      <x:c r="A4052" s="0" t="s">
        <x:v>331</x:v>
      </x:c>
      <x:c r="B4052" s="0" t="s">
        <x:v>332</x:v>
      </x:c>
      <x:c r="C4052" s="0" t="s">
        <x:v>195</x:v>
      </x:c>
      <x:c r="D4052" s="0" t="s">
        <x:v>196</x:v>
      </x:c>
      <x:c r="E4052" s="0" t="s">
        <x:v>66</x:v>
      </x:c>
      <x:c r="F4052" s="0" t="s">
        <x:v>67</x:v>
      </x:c>
      <x:c r="G4052" s="0" t="s">
        <x:v>53</x:v>
      </x:c>
      <x:c r="H4052" s="0">
        <x:v>5696</x:v>
      </x:c>
    </x:row>
    <x:row r="4053" spans="1:8">
      <x:c r="A4053" s="0" t="s">
        <x:v>331</x:v>
      </x:c>
      <x:c r="B4053" s="0" t="s">
        <x:v>332</x:v>
      </x:c>
      <x:c r="C4053" s="0" t="s">
        <x:v>195</x:v>
      </x:c>
      <x:c r="D4053" s="0" t="s">
        <x:v>196</x:v>
      </x:c>
      <x:c r="E4053" s="0" t="s">
        <x:v>68</x:v>
      </x:c>
      <x:c r="F4053" s="0" t="s">
        <x:v>69</x:v>
      </x:c>
      <x:c r="G4053" s="0" t="s">
        <x:v>53</x:v>
      </x:c>
      <x:c r="H4053" s="0">
        <x:v>5486</x:v>
      </x:c>
    </x:row>
    <x:row r="4054" spans="1:8">
      <x:c r="A4054" s="0" t="s">
        <x:v>331</x:v>
      </x:c>
      <x:c r="B4054" s="0" t="s">
        <x:v>332</x:v>
      </x:c>
      <x:c r="C4054" s="0" t="s">
        <x:v>195</x:v>
      </x:c>
      <x:c r="D4054" s="0" t="s">
        <x:v>196</x:v>
      </x:c>
      <x:c r="E4054" s="0" t="s">
        <x:v>70</x:v>
      </x:c>
      <x:c r="F4054" s="0" t="s">
        <x:v>71</x:v>
      </x:c>
      <x:c r="G4054" s="0" t="s">
        <x:v>53</x:v>
      </x:c>
      <x:c r="H4054" s="0">
        <x:v>8801</x:v>
      </x:c>
    </x:row>
    <x:row r="4055" spans="1:8">
      <x:c r="A4055" s="0" t="s">
        <x:v>331</x:v>
      </x:c>
      <x:c r="B4055" s="0" t="s">
        <x:v>332</x:v>
      </x:c>
      <x:c r="C4055" s="0" t="s">
        <x:v>195</x:v>
      </x:c>
      <x:c r="D4055" s="0" t="s">
        <x:v>196</x:v>
      </x:c>
      <x:c r="E4055" s="0" t="s">
        <x:v>72</x:v>
      </x:c>
      <x:c r="F4055" s="0" t="s">
        <x:v>73</x:v>
      </x:c>
      <x:c r="G4055" s="0" t="s">
        <x:v>53</x:v>
      </x:c>
      <x:c r="H4055" s="0">
        <x:v>995</x:v>
      </x:c>
    </x:row>
    <x:row r="4056" spans="1:8">
      <x:c r="A4056" s="0" t="s">
        <x:v>331</x:v>
      </x:c>
      <x:c r="B4056" s="0" t="s">
        <x:v>332</x:v>
      </x:c>
      <x:c r="C4056" s="0" t="s">
        <x:v>195</x:v>
      </x:c>
      <x:c r="D4056" s="0" t="s">
        <x:v>196</x:v>
      </x:c>
      <x:c r="E4056" s="0" t="s">
        <x:v>74</x:v>
      </x:c>
      <x:c r="F4056" s="0" t="s">
        <x:v>75</x:v>
      </x:c>
      <x:c r="G4056" s="0" t="s">
        <x:v>53</x:v>
      </x:c>
      <x:c r="H4056" s="0" t="s">
        <x:v>76</x:v>
      </x:c>
    </x:row>
    <x:row r="4057" spans="1:8">
      <x:c r="A4057" s="0" t="s">
        <x:v>331</x:v>
      </x:c>
      <x:c r="B4057" s="0" t="s">
        <x:v>332</x:v>
      </x:c>
      <x:c r="C4057" s="0" t="s">
        <x:v>195</x:v>
      </x:c>
      <x:c r="D4057" s="0" t="s">
        <x:v>196</x:v>
      </x:c>
      <x:c r="E4057" s="0" t="s">
        <x:v>77</x:v>
      </x:c>
      <x:c r="F4057" s="0" t="s">
        <x:v>78</x:v>
      </x:c>
      <x:c r="G4057" s="0" t="s">
        <x:v>53</x:v>
      </x:c>
      <x:c r="H4057" s="0">
        <x:v>51351</x:v>
      </x:c>
    </x:row>
    <x:row r="4058" spans="1:8">
      <x:c r="A4058" s="0" t="s">
        <x:v>331</x:v>
      </x:c>
      <x:c r="B4058" s="0" t="s">
        <x:v>332</x:v>
      </x:c>
      <x:c r="C4058" s="0" t="s">
        <x:v>197</x:v>
      </x:c>
      <x:c r="D4058" s="0" t="s">
        <x:v>198</x:v>
      </x:c>
      <x:c r="E4058" s="0" t="s">
        <x:v>51</x:v>
      </x:c>
      <x:c r="F4058" s="0" t="s">
        <x:v>52</x:v>
      </x:c>
      <x:c r="G4058" s="0" t="s">
        <x:v>53</x:v>
      </x:c>
      <x:c r="H4058" s="0">
        <x:v>592</x:v>
      </x:c>
    </x:row>
    <x:row r="4059" spans="1:8">
      <x:c r="A4059" s="0" t="s">
        <x:v>331</x:v>
      </x:c>
      <x:c r="B4059" s="0" t="s">
        <x:v>332</x:v>
      </x:c>
      <x:c r="C4059" s="0" t="s">
        <x:v>197</x:v>
      </x:c>
      <x:c r="D4059" s="0" t="s">
        <x:v>198</x:v>
      </x:c>
      <x:c r="E4059" s="0" t="s">
        <x:v>54</x:v>
      </x:c>
      <x:c r="F4059" s="0" t="s">
        <x:v>55</x:v>
      </x:c>
      <x:c r="G4059" s="0" t="s">
        <x:v>53</x:v>
      </x:c>
      <x:c r="H4059" s="0">
        <x:v>14678</x:v>
      </x:c>
    </x:row>
    <x:row r="4060" spans="1:8">
      <x:c r="A4060" s="0" t="s">
        <x:v>331</x:v>
      </x:c>
      <x:c r="B4060" s="0" t="s">
        <x:v>332</x:v>
      </x:c>
      <x:c r="C4060" s="0" t="s">
        <x:v>197</x:v>
      </x:c>
      <x:c r="D4060" s="0" t="s">
        <x:v>198</x:v>
      </x:c>
      <x:c r="E4060" s="0" t="s">
        <x:v>56</x:v>
      </x:c>
      <x:c r="F4060" s="0" t="s">
        <x:v>57</x:v>
      </x:c>
      <x:c r="G4060" s="0" t="s">
        <x:v>53</x:v>
      </x:c>
      <x:c r="H4060" s="0">
        <x:v>13354</x:v>
      </x:c>
    </x:row>
    <x:row r="4061" spans="1:8">
      <x:c r="A4061" s="0" t="s">
        <x:v>331</x:v>
      </x:c>
      <x:c r="B4061" s="0" t="s">
        <x:v>332</x:v>
      </x:c>
      <x:c r="C4061" s="0" t="s">
        <x:v>197</x:v>
      </x:c>
      <x:c r="D4061" s="0" t="s">
        <x:v>198</x:v>
      </x:c>
      <x:c r="E4061" s="0" t="s">
        <x:v>58</x:v>
      </x:c>
      <x:c r="F4061" s="0" t="s">
        <x:v>59</x:v>
      </x:c>
      <x:c r="G4061" s="0" t="s">
        <x:v>53</x:v>
      </x:c>
      <x:c r="H4061" s="0">
        <x:v>2732</x:v>
      </x:c>
    </x:row>
    <x:row r="4062" spans="1:8">
      <x:c r="A4062" s="0" t="s">
        <x:v>331</x:v>
      </x:c>
      <x:c r="B4062" s="0" t="s">
        <x:v>332</x:v>
      </x:c>
      <x:c r="C4062" s="0" t="s">
        <x:v>197</x:v>
      </x:c>
      <x:c r="D4062" s="0" t="s">
        <x:v>198</x:v>
      </x:c>
      <x:c r="E4062" s="0" t="s">
        <x:v>60</x:v>
      </x:c>
      <x:c r="F4062" s="0" t="s">
        <x:v>61</x:v>
      </x:c>
      <x:c r="G4062" s="0" t="s">
        <x:v>53</x:v>
      </x:c>
      <x:c r="H4062" s="0">
        <x:v>9147</x:v>
      </x:c>
    </x:row>
    <x:row r="4063" spans="1:8">
      <x:c r="A4063" s="0" t="s">
        <x:v>331</x:v>
      </x:c>
      <x:c r="B4063" s="0" t="s">
        <x:v>332</x:v>
      </x:c>
      <x:c r="C4063" s="0" t="s">
        <x:v>197</x:v>
      </x:c>
      <x:c r="D4063" s="0" t="s">
        <x:v>198</x:v>
      </x:c>
      <x:c r="E4063" s="0" t="s">
        <x:v>62</x:v>
      </x:c>
      <x:c r="F4063" s="0" t="s">
        <x:v>63</x:v>
      </x:c>
      <x:c r="G4063" s="0" t="s">
        <x:v>53</x:v>
      </x:c>
      <x:c r="H4063" s="0">
        <x:v>4232</x:v>
      </x:c>
    </x:row>
    <x:row r="4064" spans="1:8">
      <x:c r="A4064" s="0" t="s">
        <x:v>331</x:v>
      </x:c>
      <x:c r="B4064" s="0" t="s">
        <x:v>332</x:v>
      </x:c>
      <x:c r="C4064" s="0" t="s">
        <x:v>197</x:v>
      </x:c>
      <x:c r="D4064" s="0" t="s">
        <x:v>198</x:v>
      </x:c>
      <x:c r="E4064" s="0" t="s">
        <x:v>64</x:v>
      </x:c>
      <x:c r="F4064" s="0" t="s">
        <x:v>65</x:v>
      </x:c>
      <x:c r="G4064" s="0" t="s">
        <x:v>53</x:v>
      </x:c>
      <x:c r="H4064" s="0">
        <x:v>5708</x:v>
      </x:c>
    </x:row>
    <x:row r="4065" spans="1:8">
      <x:c r="A4065" s="0" t="s">
        <x:v>331</x:v>
      </x:c>
      <x:c r="B4065" s="0" t="s">
        <x:v>332</x:v>
      </x:c>
      <x:c r="C4065" s="0" t="s">
        <x:v>197</x:v>
      </x:c>
      <x:c r="D4065" s="0" t="s">
        <x:v>198</x:v>
      </x:c>
      <x:c r="E4065" s="0" t="s">
        <x:v>66</x:v>
      </x:c>
      <x:c r="F4065" s="0" t="s">
        <x:v>67</x:v>
      </x:c>
      <x:c r="G4065" s="0" t="s">
        <x:v>53</x:v>
      </x:c>
      <x:c r="H4065" s="0">
        <x:v>5543</x:v>
      </x:c>
    </x:row>
    <x:row r="4066" spans="1:8">
      <x:c r="A4066" s="0" t="s">
        <x:v>331</x:v>
      </x:c>
      <x:c r="B4066" s="0" t="s">
        <x:v>332</x:v>
      </x:c>
      <x:c r="C4066" s="0" t="s">
        <x:v>197</x:v>
      </x:c>
      <x:c r="D4066" s="0" t="s">
        <x:v>198</x:v>
      </x:c>
      <x:c r="E4066" s="0" t="s">
        <x:v>68</x:v>
      </x:c>
      <x:c r="F4066" s="0" t="s">
        <x:v>69</x:v>
      </x:c>
      <x:c r="G4066" s="0" t="s">
        <x:v>53</x:v>
      </x:c>
      <x:c r="H4066" s="0">
        <x:v>5609</x:v>
      </x:c>
    </x:row>
    <x:row r="4067" spans="1:8">
      <x:c r="A4067" s="0" t="s">
        <x:v>331</x:v>
      </x:c>
      <x:c r="B4067" s="0" t="s">
        <x:v>332</x:v>
      </x:c>
      <x:c r="C4067" s="0" t="s">
        <x:v>197</x:v>
      </x:c>
      <x:c r="D4067" s="0" t="s">
        <x:v>198</x:v>
      </x:c>
      <x:c r="E4067" s="0" t="s">
        <x:v>70</x:v>
      </x:c>
      <x:c r="F4067" s="0" t="s">
        <x:v>71</x:v>
      </x:c>
      <x:c r="G4067" s="0" t="s">
        <x:v>53</x:v>
      </x:c>
      <x:c r="H4067" s="0">
        <x:v>8822</x:v>
      </x:c>
    </x:row>
    <x:row r="4068" spans="1:8">
      <x:c r="A4068" s="0" t="s">
        <x:v>331</x:v>
      </x:c>
      <x:c r="B4068" s="0" t="s">
        <x:v>332</x:v>
      </x:c>
      <x:c r="C4068" s="0" t="s">
        <x:v>197</x:v>
      </x:c>
      <x:c r="D4068" s="0" t="s">
        <x:v>198</x:v>
      </x:c>
      <x:c r="E4068" s="0" t="s">
        <x:v>72</x:v>
      </x:c>
      <x:c r="F4068" s="0" t="s">
        <x:v>73</x:v>
      </x:c>
      <x:c r="G4068" s="0" t="s">
        <x:v>53</x:v>
      </x:c>
      <x:c r="H4068" s="0">
        <x:v>967</x:v>
      </x:c>
    </x:row>
    <x:row r="4069" spans="1:8">
      <x:c r="A4069" s="0" t="s">
        <x:v>331</x:v>
      </x:c>
      <x:c r="B4069" s="0" t="s">
        <x:v>332</x:v>
      </x:c>
      <x:c r="C4069" s="0" t="s">
        <x:v>197</x:v>
      </x:c>
      <x:c r="D4069" s="0" t="s">
        <x:v>198</x:v>
      </x:c>
      <x:c r="E4069" s="0" t="s">
        <x:v>74</x:v>
      </x:c>
      <x:c r="F4069" s="0" t="s">
        <x:v>75</x:v>
      </x:c>
      <x:c r="G4069" s="0" t="s">
        <x:v>53</x:v>
      </x:c>
      <x:c r="H4069" s="0" t="s">
        <x:v>76</x:v>
      </x:c>
    </x:row>
    <x:row r="4070" spans="1:8">
      <x:c r="A4070" s="0" t="s">
        <x:v>331</x:v>
      </x:c>
      <x:c r="B4070" s="0" t="s">
        <x:v>332</x:v>
      </x:c>
      <x:c r="C4070" s="0" t="s">
        <x:v>197</x:v>
      </x:c>
      <x:c r="D4070" s="0" t="s">
        <x:v>198</x:v>
      </x:c>
      <x:c r="E4070" s="0" t="s">
        <x:v>77</x:v>
      </x:c>
      <x:c r="F4070" s="0" t="s">
        <x:v>78</x:v>
      </x:c>
      <x:c r="G4070" s="0" t="s">
        <x:v>53</x:v>
      </x:c>
      <x:c r="H4070" s="0">
        <x:v>53431</x:v>
      </x:c>
    </x:row>
    <x:row r="4071" spans="1:8">
      <x:c r="A4071" s="0" t="s">
        <x:v>331</x:v>
      </x:c>
      <x:c r="B4071" s="0" t="s">
        <x:v>332</x:v>
      </x:c>
      <x:c r="C4071" s="0" t="s">
        <x:v>199</x:v>
      </x:c>
      <x:c r="D4071" s="0" t="s">
        <x:v>200</x:v>
      </x:c>
      <x:c r="E4071" s="0" t="s">
        <x:v>51</x:v>
      </x:c>
      <x:c r="F4071" s="0" t="s">
        <x:v>52</x:v>
      </x:c>
      <x:c r="G4071" s="0" t="s">
        <x:v>53</x:v>
      </x:c>
      <x:c r="H4071" s="0">
        <x:v>623</x:v>
      </x:c>
    </x:row>
    <x:row r="4072" spans="1:8">
      <x:c r="A4072" s="0" t="s">
        <x:v>331</x:v>
      </x:c>
      <x:c r="B4072" s="0" t="s">
        <x:v>332</x:v>
      </x:c>
      <x:c r="C4072" s="0" t="s">
        <x:v>199</x:v>
      </x:c>
      <x:c r="D4072" s="0" t="s">
        <x:v>200</x:v>
      </x:c>
      <x:c r="E4072" s="0" t="s">
        <x:v>54</x:v>
      </x:c>
      <x:c r="F4072" s="0" t="s">
        <x:v>55</x:v>
      </x:c>
      <x:c r="G4072" s="0" t="s">
        <x:v>53</x:v>
      </x:c>
      <x:c r="H4072" s="0">
        <x:v>13673</x:v>
      </x:c>
    </x:row>
    <x:row r="4073" spans="1:8">
      <x:c r="A4073" s="0" t="s">
        <x:v>331</x:v>
      </x:c>
      <x:c r="B4073" s="0" t="s">
        <x:v>332</x:v>
      </x:c>
      <x:c r="C4073" s="0" t="s">
        <x:v>199</x:v>
      </x:c>
      <x:c r="D4073" s="0" t="s">
        <x:v>200</x:v>
      </x:c>
      <x:c r="E4073" s="0" t="s">
        <x:v>56</x:v>
      </x:c>
      <x:c r="F4073" s="0" t="s">
        <x:v>57</x:v>
      </x:c>
      <x:c r="G4073" s="0" t="s">
        <x:v>53</x:v>
      </x:c>
      <x:c r="H4073" s="0">
        <x:v>12412</x:v>
      </x:c>
    </x:row>
    <x:row r="4074" spans="1:8">
      <x:c r="A4074" s="0" t="s">
        <x:v>331</x:v>
      </x:c>
      <x:c r="B4074" s="0" t="s">
        <x:v>332</x:v>
      </x:c>
      <x:c r="C4074" s="0" t="s">
        <x:v>199</x:v>
      </x:c>
      <x:c r="D4074" s="0" t="s">
        <x:v>200</x:v>
      </x:c>
      <x:c r="E4074" s="0" t="s">
        <x:v>58</x:v>
      </x:c>
      <x:c r="F4074" s="0" t="s">
        <x:v>59</x:v>
      </x:c>
      <x:c r="G4074" s="0" t="s">
        <x:v>53</x:v>
      </x:c>
      <x:c r="H4074" s="0">
        <x:v>2733</x:v>
      </x:c>
    </x:row>
    <x:row r="4075" spans="1:8">
      <x:c r="A4075" s="0" t="s">
        <x:v>331</x:v>
      </x:c>
      <x:c r="B4075" s="0" t="s">
        <x:v>332</x:v>
      </x:c>
      <x:c r="C4075" s="0" t="s">
        <x:v>199</x:v>
      </x:c>
      <x:c r="D4075" s="0" t="s">
        <x:v>200</x:v>
      </x:c>
      <x:c r="E4075" s="0" t="s">
        <x:v>60</x:v>
      </x:c>
      <x:c r="F4075" s="0" t="s">
        <x:v>61</x:v>
      </x:c>
      <x:c r="G4075" s="0" t="s">
        <x:v>53</x:v>
      </x:c>
      <x:c r="H4075" s="0">
        <x:v>9194</x:v>
      </x:c>
    </x:row>
    <x:row r="4076" spans="1:8">
      <x:c r="A4076" s="0" t="s">
        <x:v>331</x:v>
      </x:c>
      <x:c r="B4076" s="0" t="s">
        <x:v>332</x:v>
      </x:c>
      <x:c r="C4076" s="0" t="s">
        <x:v>199</x:v>
      </x:c>
      <x:c r="D4076" s="0" t="s">
        <x:v>200</x:v>
      </x:c>
      <x:c r="E4076" s="0" t="s">
        <x:v>62</x:v>
      </x:c>
      <x:c r="F4076" s="0" t="s">
        <x:v>63</x:v>
      </x:c>
      <x:c r="G4076" s="0" t="s">
        <x:v>53</x:v>
      </x:c>
      <x:c r="H4076" s="0">
        <x:v>4449</x:v>
      </x:c>
    </x:row>
    <x:row r="4077" spans="1:8">
      <x:c r="A4077" s="0" t="s">
        <x:v>331</x:v>
      </x:c>
      <x:c r="B4077" s="0" t="s">
        <x:v>332</x:v>
      </x:c>
      <x:c r="C4077" s="0" t="s">
        <x:v>199</x:v>
      </x:c>
      <x:c r="D4077" s="0" t="s">
        <x:v>200</x:v>
      </x:c>
      <x:c r="E4077" s="0" t="s">
        <x:v>64</x:v>
      </x:c>
      <x:c r="F4077" s="0" t="s">
        <x:v>65</x:v>
      </x:c>
      <x:c r="G4077" s="0" t="s">
        <x:v>53</x:v>
      </x:c>
      <x:c r="H4077" s="0">
        <x:v>5937</x:v>
      </x:c>
    </x:row>
    <x:row r="4078" spans="1:8">
      <x:c r="A4078" s="0" t="s">
        <x:v>331</x:v>
      </x:c>
      <x:c r="B4078" s="0" t="s">
        <x:v>332</x:v>
      </x:c>
      <x:c r="C4078" s="0" t="s">
        <x:v>199</x:v>
      </x:c>
      <x:c r="D4078" s="0" t="s">
        <x:v>200</x:v>
      </x:c>
      <x:c r="E4078" s="0" t="s">
        <x:v>66</x:v>
      </x:c>
      <x:c r="F4078" s="0" t="s">
        <x:v>67</x:v>
      </x:c>
      <x:c r="G4078" s="0" t="s">
        <x:v>53</x:v>
      </x:c>
      <x:c r="H4078" s="0">
        <x:v>5491</x:v>
      </x:c>
    </x:row>
    <x:row r="4079" spans="1:8">
      <x:c r="A4079" s="0" t="s">
        <x:v>331</x:v>
      </x:c>
      <x:c r="B4079" s="0" t="s">
        <x:v>332</x:v>
      </x:c>
      <x:c r="C4079" s="0" t="s">
        <x:v>199</x:v>
      </x:c>
      <x:c r="D4079" s="0" t="s">
        <x:v>200</x:v>
      </x:c>
      <x:c r="E4079" s="0" t="s">
        <x:v>68</x:v>
      </x:c>
      <x:c r="F4079" s="0" t="s">
        <x:v>69</x:v>
      </x:c>
      <x:c r="G4079" s="0" t="s">
        <x:v>53</x:v>
      </x:c>
      <x:c r="H4079" s="0">
        <x:v>5508</x:v>
      </x:c>
    </x:row>
    <x:row r="4080" spans="1:8">
      <x:c r="A4080" s="0" t="s">
        <x:v>331</x:v>
      </x:c>
      <x:c r="B4080" s="0" t="s">
        <x:v>332</x:v>
      </x:c>
      <x:c r="C4080" s="0" t="s">
        <x:v>199</x:v>
      </x:c>
      <x:c r="D4080" s="0" t="s">
        <x:v>200</x:v>
      </x:c>
      <x:c r="E4080" s="0" t="s">
        <x:v>70</x:v>
      </x:c>
      <x:c r="F4080" s="0" t="s">
        <x:v>71</x:v>
      </x:c>
      <x:c r="G4080" s="0" t="s">
        <x:v>53</x:v>
      </x:c>
      <x:c r="H4080" s="0">
        <x:v>8791</x:v>
      </x:c>
    </x:row>
    <x:row r="4081" spans="1:8">
      <x:c r="A4081" s="0" t="s">
        <x:v>331</x:v>
      </x:c>
      <x:c r="B4081" s="0" t="s">
        <x:v>332</x:v>
      </x:c>
      <x:c r="C4081" s="0" t="s">
        <x:v>199</x:v>
      </x:c>
      <x:c r="D4081" s="0" t="s">
        <x:v>200</x:v>
      </x:c>
      <x:c r="E4081" s="0" t="s">
        <x:v>72</x:v>
      </x:c>
      <x:c r="F4081" s="0" t="s">
        <x:v>73</x:v>
      </x:c>
      <x:c r="G4081" s="0" t="s">
        <x:v>53</x:v>
      </x:c>
      <x:c r="H4081" s="0">
        <x:v>936</x:v>
      </x:c>
    </x:row>
    <x:row r="4082" spans="1:8">
      <x:c r="A4082" s="0" t="s">
        <x:v>331</x:v>
      </x:c>
      <x:c r="B4082" s="0" t="s">
        <x:v>332</x:v>
      </x:c>
      <x:c r="C4082" s="0" t="s">
        <x:v>199</x:v>
      </x:c>
      <x:c r="D4082" s="0" t="s">
        <x:v>200</x:v>
      </x:c>
      <x:c r="E4082" s="0" t="s">
        <x:v>74</x:v>
      </x:c>
      <x:c r="F4082" s="0" t="s">
        <x:v>75</x:v>
      </x:c>
      <x:c r="G4082" s="0" t="s">
        <x:v>53</x:v>
      </x:c>
      <x:c r="H4082" s="0" t="s">
        <x:v>76</x:v>
      </x:c>
    </x:row>
    <x:row r="4083" spans="1:8">
      <x:c r="A4083" s="0" t="s">
        <x:v>331</x:v>
      </x:c>
      <x:c r="B4083" s="0" t="s">
        <x:v>332</x:v>
      </x:c>
      <x:c r="C4083" s="0" t="s">
        <x:v>199</x:v>
      </x:c>
      <x:c r="D4083" s="0" t="s">
        <x:v>200</x:v>
      </x:c>
      <x:c r="E4083" s="0" t="s">
        <x:v>77</x:v>
      </x:c>
      <x:c r="F4083" s="0" t="s">
        <x:v>78</x:v>
      </x:c>
      <x:c r="G4083" s="0" t="s">
        <x:v>53</x:v>
      </x:c>
      <x:c r="H4083" s="0">
        <x:v>53856</x:v>
      </x:c>
    </x:row>
    <x:row r="4084" spans="1:8">
      <x:c r="A4084" s="0" t="s">
        <x:v>331</x:v>
      </x:c>
      <x:c r="B4084" s="0" t="s">
        <x:v>332</x:v>
      </x:c>
      <x:c r="C4084" s="0" t="s">
        <x:v>201</x:v>
      </x:c>
      <x:c r="D4084" s="0" t="s">
        <x:v>202</x:v>
      </x:c>
      <x:c r="E4084" s="0" t="s">
        <x:v>51</x:v>
      </x:c>
      <x:c r="F4084" s="0" t="s">
        <x:v>52</x:v>
      </x:c>
      <x:c r="G4084" s="0" t="s">
        <x:v>53</x:v>
      </x:c>
      <x:c r="H4084" s="0">
        <x:v>631</x:v>
      </x:c>
    </x:row>
    <x:row r="4085" spans="1:8">
      <x:c r="A4085" s="0" t="s">
        <x:v>331</x:v>
      </x:c>
      <x:c r="B4085" s="0" t="s">
        <x:v>332</x:v>
      </x:c>
      <x:c r="C4085" s="0" t="s">
        <x:v>201</x:v>
      </x:c>
      <x:c r="D4085" s="0" t="s">
        <x:v>202</x:v>
      </x:c>
      <x:c r="E4085" s="0" t="s">
        <x:v>54</x:v>
      </x:c>
      <x:c r="F4085" s="0" t="s">
        <x:v>55</x:v>
      </x:c>
      <x:c r="G4085" s="0" t="s">
        <x:v>53</x:v>
      </x:c>
      <x:c r="H4085" s="0">
        <x:v>13345</x:v>
      </x:c>
    </x:row>
    <x:row r="4086" spans="1:8">
      <x:c r="A4086" s="0" t="s">
        <x:v>331</x:v>
      </x:c>
      <x:c r="B4086" s="0" t="s">
        <x:v>332</x:v>
      </x:c>
      <x:c r="C4086" s="0" t="s">
        <x:v>201</x:v>
      </x:c>
      <x:c r="D4086" s="0" t="s">
        <x:v>202</x:v>
      </x:c>
      <x:c r="E4086" s="0" t="s">
        <x:v>56</x:v>
      </x:c>
      <x:c r="F4086" s="0" t="s">
        <x:v>57</x:v>
      </x:c>
      <x:c r="G4086" s="0" t="s">
        <x:v>53</x:v>
      </x:c>
      <x:c r="H4086" s="0">
        <x:v>12151</x:v>
      </x:c>
    </x:row>
    <x:row r="4087" spans="1:8">
      <x:c r="A4087" s="0" t="s">
        <x:v>331</x:v>
      </x:c>
      <x:c r="B4087" s="0" t="s">
        <x:v>332</x:v>
      </x:c>
      <x:c r="C4087" s="0" t="s">
        <x:v>201</x:v>
      </x:c>
      <x:c r="D4087" s="0" t="s">
        <x:v>202</x:v>
      </x:c>
      <x:c r="E4087" s="0" t="s">
        <x:v>58</x:v>
      </x:c>
      <x:c r="F4087" s="0" t="s">
        <x:v>59</x:v>
      </x:c>
      <x:c r="G4087" s="0" t="s">
        <x:v>53</x:v>
      </x:c>
      <x:c r="H4087" s="0">
        <x:v>2550</x:v>
      </x:c>
    </x:row>
    <x:row r="4088" spans="1:8">
      <x:c r="A4088" s="0" t="s">
        <x:v>331</x:v>
      </x:c>
      <x:c r="B4088" s="0" t="s">
        <x:v>332</x:v>
      </x:c>
      <x:c r="C4088" s="0" t="s">
        <x:v>201</x:v>
      </x:c>
      <x:c r="D4088" s="0" t="s">
        <x:v>202</x:v>
      </x:c>
      <x:c r="E4088" s="0" t="s">
        <x:v>60</x:v>
      </x:c>
      <x:c r="F4088" s="0" t="s">
        <x:v>61</x:v>
      </x:c>
      <x:c r="G4088" s="0" t="s">
        <x:v>53</x:v>
      </x:c>
      <x:c r="H4088" s="0">
        <x:v>9145</x:v>
      </x:c>
    </x:row>
    <x:row r="4089" spans="1:8">
      <x:c r="A4089" s="0" t="s">
        <x:v>331</x:v>
      </x:c>
      <x:c r="B4089" s="0" t="s">
        <x:v>332</x:v>
      </x:c>
      <x:c r="C4089" s="0" t="s">
        <x:v>201</x:v>
      </x:c>
      <x:c r="D4089" s="0" t="s">
        <x:v>202</x:v>
      </x:c>
      <x:c r="E4089" s="0" t="s">
        <x:v>62</x:v>
      </x:c>
      <x:c r="F4089" s="0" t="s">
        <x:v>63</x:v>
      </x:c>
      <x:c r="G4089" s="0" t="s">
        <x:v>53</x:v>
      </x:c>
      <x:c r="H4089" s="0">
        <x:v>4583</x:v>
      </x:c>
    </x:row>
    <x:row r="4090" spans="1:8">
      <x:c r="A4090" s="0" t="s">
        <x:v>331</x:v>
      </x:c>
      <x:c r="B4090" s="0" t="s">
        <x:v>332</x:v>
      </x:c>
      <x:c r="C4090" s="0" t="s">
        <x:v>201</x:v>
      </x:c>
      <x:c r="D4090" s="0" t="s">
        <x:v>202</x:v>
      </x:c>
      <x:c r="E4090" s="0" t="s">
        <x:v>64</x:v>
      </x:c>
      <x:c r="F4090" s="0" t="s">
        <x:v>65</x:v>
      </x:c>
      <x:c r="G4090" s="0" t="s">
        <x:v>53</x:v>
      </x:c>
      <x:c r="H4090" s="0">
        <x:v>5537</x:v>
      </x:c>
    </x:row>
    <x:row r="4091" spans="1:8">
      <x:c r="A4091" s="0" t="s">
        <x:v>331</x:v>
      </x:c>
      <x:c r="B4091" s="0" t="s">
        <x:v>332</x:v>
      </x:c>
      <x:c r="C4091" s="0" t="s">
        <x:v>201</x:v>
      </x:c>
      <x:c r="D4091" s="0" t="s">
        <x:v>202</x:v>
      </x:c>
      <x:c r="E4091" s="0" t="s">
        <x:v>66</x:v>
      </x:c>
      <x:c r="F4091" s="0" t="s">
        <x:v>67</x:v>
      </x:c>
      <x:c r="G4091" s="0" t="s">
        <x:v>53</x:v>
      </x:c>
      <x:c r="H4091" s="0">
        <x:v>5496</x:v>
      </x:c>
    </x:row>
    <x:row r="4092" spans="1:8">
      <x:c r="A4092" s="0" t="s">
        <x:v>331</x:v>
      </x:c>
      <x:c r="B4092" s="0" t="s">
        <x:v>332</x:v>
      </x:c>
      <x:c r="C4092" s="0" t="s">
        <x:v>201</x:v>
      </x:c>
      <x:c r="D4092" s="0" t="s">
        <x:v>202</x:v>
      </x:c>
      <x:c r="E4092" s="0" t="s">
        <x:v>68</x:v>
      </x:c>
      <x:c r="F4092" s="0" t="s">
        <x:v>69</x:v>
      </x:c>
      <x:c r="G4092" s="0" t="s">
        <x:v>53</x:v>
      </x:c>
      <x:c r="H4092" s="0">
        <x:v>5548</x:v>
      </x:c>
    </x:row>
    <x:row r="4093" spans="1:8">
      <x:c r="A4093" s="0" t="s">
        <x:v>331</x:v>
      </x:c>
      <x:c r="B4093" s="0" t="s">
        <x:v>332</x:v>
      </x:c>
      <x:c r="C4093" s="0" t="s">
        <x:v>201</x:v>
      </x:c>
      <x:c r="D4093" s="0" t="s">
        <x:v>202</x:v>
      </x:c>
      <x:c r="E4093" s="0" t="s">
        <x:v>70</x:v>
      </x:c>
      <x:c r="F4093" s="0" t="s">
        <x:v>71</x:v>
      </x:c>
      <x:c r="G4093" s="0" t="s">
        <x:v>53</x:v>
      </x:c>
      <x:c r="H4093" s="0">
        <x:v>8961</x:v>
      </x:c>
    </x:row>
    <x:row r="4094" spans="1:8">
      <x:c r="A4094" s="0" t="s">
        <x:v>331</x:v>
      </x:c>
      <x:c r="B4094" s="0" t="s">
        <x:v>332</x:v>
      </x:c>
      <x:c r="C4094" s="0" t="s">
        <x:v>201</x:v>
      </x:c>
      <x:c r="D4094" s="0" t="s">
        <x:v>202</x:v>
      </x:c>
      <x:c r="E4094" s="0" t="s">
        <x:v>72</x:v>
      </x:c>
      <x:c r="F4094" s="0" t="s">
        <x:v>73</x:v>
      </x:c>
      <x:c r="G4094" s="0" t="s">
        <x:v>53</x:v>
      </x:c>
      <x:c r="H4094" s="0">
        <x:v>938</x:v>
      </x:c>
    </x:row>
    <x:row r="4095" spans="1:8">
      <x:c r="A4095" s="0" t="s">
        <x:v>331</x:v>
      </x:c>
      <x:c r="B4095" s="0" t="s">
        <x:v>332</x:v>
      </x:c>
      <x:c r="C4095" s="0" t="s">
        <x:v>201</x:v>
      </x:c>
      <x:c r="D4095" s="0" t="s">
        <x:v>202</x:v>
      </x:c>
      <x:c r="E4095" s="0" t="s">
        <x:v>74</x:v>
      </x:c>
      <x:c r="F4095" s="0" t="s">
        <x:v>75</x:v>
      </x:c>
      <x:c r="G4095" s="0" t="s">
        <x:v>53</x:v>
      </x:c>
      <x:c r="H4095" s="0" t="s">
        <x:v>76</x:v>
      </x:c>
    </x:row>
    <x:row r="4096" spans="1:8">
      <x:c r="A4096" s="0" t="s">
        <x:v>331</x:v>
      </x:c>
      <x:c r="B4096" s="0" t="s">
        <x:v>332</x:v>
      </x:c>
      <x:c r="C4096" s="0" t="s">
        <x:v>201</x:v>
      </x:c>
      <x:c r="D4096" s="0" t="s">
        <x:v>202</x:v>
      </x:c>
      <x:c r="E4096" s="0" t="s">
        <x:v>77</x:v>
      </x:c>
      <x:c r="F4096" s="0" t="s">
        <x:v>78</x:v>
      </x:c>
      <x:c r="G4096" s="0" t="s">
        <x:v>53</x:v>
      </x:c>
      <x:c r="H4096" s="0">
        <x:v>53777</x:v>
      </x:c>
    </x:row>
    <x:row r="4097" spans="1:8">
      <x:c r="A4097" s="0" t="s">
        <x:v>331</x:v>
      </x:c>
      <x:c r="B4097" s="0" t="s">
        <x:v>332</x:v>
      </x:c>
      <x:c r="C4097" s="0" t="s">
        <x:v>203</x:v>
      </x:c>
      <x:c r="D4097" s="0" t="s">
        <x:v>204</x:v>
      </x:c>
      <x:c r="E4097" s="0" t="s">
        <x:v>51</x:v>
      </x:c>
      <x:c r="F4097" s="0" t="s">
        <x:v>52</x:v>
      </x:c>
      <x:c r="G4097" s="0" t="s">
        <x:v>53</x:v>
      </x:c>
      <x:c r="H4097" s="0">
        <x:v>482</x:v>
      </x:c>
    </x:row>
    <x:row r="4098" spans="1:8">
      <x:c r="A4098" s="0" t="s">
        <x:v>331</x:v>
      </x:c>
      <x:c r="B4098" s="0" t="s">
        <x:v>332</x:v>
      </x:c>
      <x:c r="C4098" s="0" t="s">
        <x:v>203</x:v>
      </x:c>
      <x:c r="D4098" s="0" t="s">
        <x:v>204</x:v>
      </x:c>
      <x:c r="E4098" s="0" t="s">
        <x:v>54</x:v>
      </x:c>
      <x:c r="F4098" s="0" t="s">
        <x:v>55</x:v>
      </x:c>
      <x:c r="G4098" s="0" t="s">
        <x:v>53</x:v>
      </x:c>
      <x:c r="H4098" s="0">
        <x:v>13087</x:v>
      </x:c>
    </x:row>
    <x:row r="4099" spans="1:8">
      <x:c r="A4099" s="0" t="s">
        <x:v>331</x:v>
      </x:c>
      <x:c r="B4099" s="0" t="s">
        <x:v>332</x:v>
      </x:c>
      <x:c r="C4099" s="0" t="s">
        <x:v>203</x:v>
      </x:c>
      <x:c r="D4099" s="0" t="s">
        <x:v>204</x:v>
      </x:c>
      <x:c r="E4099" s="0" t="s">
        <x:v>56</x:v>
      </x:c>
      <x:c r="F4099" s="0" t="s">
        <x:v>57</x:v>
      </x:c>
      <x:c r="G4099" s="0" t="s">
        <x:v>53</x:v>
      </x:c>
      <x:c r="H4099" s="0">
        <x:v>11753</x:v>
      </x:c>
    </x:row>
    <x:row r="4100" spans="1:8">
      <x:c r="A4100" s="0" t="s">
        <x:v>331</x:v>
      </x:c>
      <x:c r="B4100" s="0" t="s">
        <x:v>332</x:v>
      </x:c>
      <x:c r="C4100" s="0" t="s">
        <x:v>203</x:v>
      </x:c>
      <x:c r="D4100" s="0" t="s">
        <x:v>204</x:v>
      </x:c>
      <x:c r="E4100" s="0" t="s">
        <x:v>58</x:v>
      </x:c>
      <x:c r="F4100" s="0" t="s">
        <x:v>59</x:v>
      </x:c>
      <x:c r="G4100" s="0" t="s">
        <x:v>53</x:v>
      </x:c>
      <x:c r="H4100" s="0">
        <x:v>2306</x:v>
      </x:c>
    </x:row>
    <x:row r="4101" spans="1:8">
      <x:c r="A4101" s="0" t="s">
        <x:v>331</x:v>
      </x:c>
      <x:c r="B4101" s="0" t="s">
        <x:v>332</x:v>
      </x:c>
      <x:c r="C4101" s="0" t="s">
        <x:v>203</x:v>
      </x:c>
      <x:c r="D4101" s="0" t="s">
        <x:v>204</x:v>
      </x:c>
      <x:c r="E4101" s="0" t="s">
        <x:v>60</x:v>
      </x:c>
      <x:c r="F4101" s="0" t="s">
        <x:v>61</x:v>
      </x:c>
      <x:c r="G4101" s="0" t="s">
        <x:v>53</x:v>
      </x:c>
      <x:c r="H4101" s="0">
        <x:v>8994</x:v>
      </x:c>
    </x:row>
    <x:row r="4102" spans="1:8">
      <x:c r="A4102" s="0" t="s">
        <x:v>331</x:v>
      </x:c>
      <x:c r="B4102" s="0" t="s">
        <x:v>332</x:v>
      </x:c>
      <x:c r="C4102" s="0" t="s">
        <x:v>203</x:v>
      </x:c>
      <x:c r="D4102" s="0" t="s">
        <x:v>204</x:v>
      </x:c>
      <x:c r="E4102" s="0" t="s">
        <x:v>62</x:v>
      </x:c>
      <x:c r="F4102" s="0" t="s">
        <x:v>63</x:v>
      </x:c>
      <x:c r="G4102" s="0" t="s">
        <x:v>53</x:v>
      </x:c>
      <x:c r="H4102" s="0">
        <x:v>5042</x:v>
      </x:c>
    </x:row>
    <x:row r="4103" spans="1:8">
      <x:c r="A4103" s="0" t="s">
        <x:v>331</x:v>
      </x:c>
      <x:c r="B4103" s="0" t="s">
        <x:v>332</x:v>
      </x:c>
      <x:c r="C4103" s="0" t="s">
        <x:v>203</x:v>
      </x:c>
      <x:c r="D4103" s="0" t="s">
        <x:v>204</x:v>
      </x:c>
      <x:c r="E4103" s="0" t="s">
        <x:v>64</x:v>
      </x:c>
      <x:c r="F4103" s="0" t="s">
        <x:v>65</x:v>
      </x:c>
      <x:c r="G4103" s="0" t="s">
        <x:v>53</x:v>
      </x:c>
      <x:c r="H4103" s="0">
        <x:v>5526</x:v>
      </x:c>
    </x:row>
    <x:row r="4104" spans="1:8">
      <x:c r="A4104" s="0" t="s">
        <x:v>331</x:v>
      </x:c>
      <x:c r="B4104" s="0" t="s">
        <x:v>332</x:v>
      </x:c>
      <x:c r="C4104" s="0" t="s">
        <x:v>203</x:v>
      </x:c>
      <x:c r="D4104" s="0" t="s">
        <x:v>204</x:v>
      </x:c>
      <x:c r="E4104" s="0" t="s">
        <x:v>66</x:v>
      </x:c>
      <x:c r="F4104" s="0" t="s">
        <x:v>67</x:v>
      </x:c>
      <x:c r="G4104" s="0" t="s">
        <x:v>53</x:v>
      </x:c>
      <x:c r="H4104" s="0">
        <x:v>5388</x:v>
      </x:c>
    </x:row>
    <x:row r="4105" spans="1:8">
      <x:c r="A4105" s="0" t="s">
        <x:v>331</x:v>
      </x:c>
      <x:c r="B4105" s="0" t="s">
        <x:v>332</x:v>
      </x:c>
      <x:c r="C4105" s="0" t="s">
        <x:v>203</x:v>
      </x:c>
      <x:c r="D4105" s="0" t="s">
        <x:v>204</x:v>
      </x:c>
      <x:c r="E4105" s="0" t="s">
        <x:v>68</x:v>
      </x:c>
      <x:c r="F4105" s="0" t="s">
        <x:v>69</x:v>
      </x:c>
      <x:c r="G4105" s="0" t="s">
        <x:v>53</x:v>
      </x:c>
      <x:c r="H4105" s="0">
        <x:v>6266</x:v>
      </x:c>
    </x:row>
    <x:row r="4106" spans="1:8">
      <x:c r="A4106" s="0" t="s">
        <x:v>331</x:v>
      </x:c>
      <x:c r="B4106" s="0" t="s">
        <x:v>332</x:v>
      </x:c>
      <x:c r="C4106" s="0" t="s">
        <x:v>203</x:v>
      </x:c>
      <x:c r="D4106" s="0" t="s">
        <x:v>204</x:v>
      </x:c>
      <x:c r="E4106" s="0" t="s">
        <x:v>70</x:v>
      </x:c>
      <x:c r="F4106" s="0" t="s">
        <x:v>71</x:v>
      </x:c>
      <x:c r="G4106" s="0" t="s">
        <x:v>53</x:v>
      </x:c>
      <x:c r="H4106" s="0">
        <x:v>8833</x:v>
      </x:c>
    </x:row>
    <x:row r="4107" spans="1:8">
      <x:c r="A4107" s="0" t="s">
        <x:v>331</x:v>
      </x:c>
      <x:c r="B4107" s="0" t="s">
        <x:v>332</x:v>
      </x:c>
      <x:c r="C4107" s="0" t="s">
        <x:v>203</x:v>
      </x:c>
      <x:c r="D4107" s="0" t="s">
        <x:v>204</x:v>
      </x:c>
      <x:c r="E4107" s="0" t="s">
        <x:v>72</x:v>
      </x:c>
      <x:c r="F4107" s="0" t="s">
        <x:v>73</x:v>
      </x:c>
      <x:c r="G4107" s="0" t="s">
        <x:v>53</x:v>
      </x:c>
      <x:c r="H4107" s="0">
        <x:v>970</x:v>
      </x:c>
    </x:row>
    <x:row r="4108" spans="1:8">
      <x:c r="A4108" s="0" t="s">
        <x:v>331</x:v>
      </x:c>
      <x:c r="B4108" s="0" t="s">
        <x:v>332</x:v>
      </x:c>
      <x:c r="C4108" s="0" t="s">
        <x:v>203</x:v>
      </x:c>
      <x:c r="D4108" s="0" t="s">
        <x:v>204</x:v>
      </x:c>
      <x:c r="E4108" s="0" t="s">
        <x:v>74</x:v>
      </x:c>
      <x:c r="F4108" s="0" t="s">
        <x:v>75</x:v>
      </x:c>
      <x:c r="G4108" s="0" t="s">
        <x:v>53</x:v>
      </x:c>
      <x:c r="H4108" s="0" t="s">
        <x:v>76</x:v>
      </x:c>
    </x:row>
    <x:row r="4109" spans="1:8">
      <x:c r="A4109" s="0" t="s">
        <x:v>331</x:v>
      </x:c>
      <x:c r="B4109" s="0" t="s">
        <x:v>332</x:v>
      </x:c>
      <x:c r="C4109" s="0" t="s">
        <x:v>203</x:v>
      </x:c>
      <x:c r="D4109" s="0" t="s">
        <x:v>204</x:v>
      </x:c>
      <x:c r="E4109" s="0" t="s">
        <x:v>77</x:v>
      </x:c>
      <x:c r="F4109" s="0" t="s">
        <x:v>78</x:v>
      </x:c>
      <x:c r="G4109" s="0" t="s">
        <x:v>53</x:v>
      </x:c>
      <x:c r="H4109" s="0">
        <x:v>53371</x:v>
      </x:c>
    </x:row>
    <x:row r="4110" spans="1:8">
      <x:c r="A4110" s="0" t="s">
        <x:v>331</x:v>
      </x:c>
      <x:c r="B4110" s="0" t="s">
        <x:v>332</x:v>
      </x:c>
      <x:c r="C4110" s="0" t="s">
        <x:v>205</x:v>
      </x:c>
      <x:c r="D4110" s="0" t="s">
        <x:v>206</x:v>
      </x:c>
      <x:c r="E4110" s="0" t="s">
        <x:v>51</x:v>
      </x:c>
      <x:c r="F4110" s="0" t="s">
        <x:v>52</x:v>
      </x:c>
      <x:c r="G4110" s="0" t="s">
        <x:v>53</x:v>
      </x:c>
      <x:c r="H4110" s="0">
        <x:v>705</x:v>
      </x:c>
    </x:row>
    <x:row r="4111" spans="1:8">
      <x:c r="A4111" s="0" t="s">
        <x:v>331</x:v>
      </x:c>
      <x:c r="B4111" s="0" t="s">
        <x:v>332</x:v>
      </x:c>
      <x:c r="C4111" s="0" t="s">
        <x:v>205</x:v>
      </x:c>
      <x:c r="D4111" s="0" t="s">
        <x:v>206</x:v>
      </x:c>
      <x:c r="E4111" s="0" t="s">
        <x:v>54</x:v>
      </x:c>
      <x:c r="F4111" s="0" t="s">
        <x:v>55</x:v>
      </x:c>
      <x:c r="G4111" s="0" t="s">
        <x:v>53</x:v>
      </x:c>
      <x:c r="H4111" s="0">
        <x:v>14205</x:v>
      </x:c>
    </x:row>
    <x:row r="4112" spans="1:8">
      <x:c r="A4112" s="0" t="s">
        <x:v>331</x:v>
      </x:c>
      <x:c r="B4112" s="0" t="s">
        <x:v>332</x:v>
      </x:c>
      <x:c r="C4112" s="0" t="s">
        <x:v>205</x:v>
      </x:c>
      <x:c r="D4112" s="0" t="s">
        <x:v>206</x:v>
      </x:c>
      <x:c r="E4112" s="0" t="s">
        <x:v>56</x:v>
      </x:c>
      <x:c r="F4112" s="0" t="s">
        <x:v>57</x:v>
      </x:c>
      <x:c r="G4112" s="0" t="s">
        <x:v>53</x:v>
      </x:c>
      <x:c r="H4112" s="0">
        <x:v>12946</x:v>
      </x:c>
    </x:row>
    <x:row r="4113" spans="1:8">
      <x:c r="A4113" s="0" t="s">
        <x:v>331</x:v>
      </x:c>
      <x:c r="B4113" s="0" t="s">
        <x:v>332</x:v>
      </x:c>
      <x:c r="C4113" s="0" t="s">
        <x:v>205</x:v>
      </x:c>
      <x:c r="D4113" s="0" t="s">
        <x:v>206</x:v>
      </x:c>
      <x:c r="E4113" s="0" t="s">
        <x:v>58</x:v>
      </x:c>
      <x:c r="F4113" s="0" t="s">
        <x:v>59</x:v>
      </x:c>
      <x:c r="G4113" s="0" t="s">
        <x:v>53</x:v>
      </x:c>
      <x:c r="H4113" s="0">
        <x:v>2940</x:v>
      </x:c>
    </x:row>
    <x:row r="4114" spans="1:8">
      <x:c r="A4114" s="0" t="s">
        <x:v>331</x:v>
      </x:c>
      <x:c r="B4114" s="0" t="s">
        <x:v>332</x:v>
      </x:c>
      <x:c r="C4114" s="0" t="s">
        <x:v>205</x:v>
      </x:c>
      <x:c r="D4114" s="0" t="s">
        <x:v>206</x:v>
      </x:c>
      <x:c r="E4114" s="0" t="s">
        <x:v>60</x:v>
      </x:c>
      <x:c r="F4114" s="0" t="s">
        <x:v>61</x:v>
      </x:c>
      <x:c r="G4114" s="0" t="s">
        <x:v>53</x:v>
      </x:c>
      <x:c r="H4114" s="0">
        <x:v>9128</x:v>
      </x:c>
    </x:row>
    <x:row r="4115" spans="1:8">
      <x:c r="A4115" s="0" t="s">
        <x:v>331</x:v>
      </x:c>
      <x:c r="B4115" s="0" t="s">
        <x:v>332</x:v>
      </x:c>
      <x:c r="C4115" s="0" t="s">
        <x:v>205</x:v>
      </x:c>
      <x:c r="D4115" s="0" t="s">
        <x:v>206</x:v>
      </x:c>
      <x:c r="E4115" s="0" t="s">
        <x:v>62</x:v>
      </x:c>
      <x:c r="F4115" s="0" t="s">
        <x:v>63</x:v>
      </x:c>
      <x:c r="G4115" s="0" t="s">
        <x:v>53</x:v>
      </x:c>
      <x:c r="H4115" s="0">
        <x:v>4494</x:v>
      </x:c>
    </x:row>
    <x:row r="4116" spans="1:8">
      <x:c r="A4116" s="0" t="s">
        <x:v>331</x:v>
      </x:c>
      <x:c r="B4116" s="0" t="s">
        <x:v>332</x:v>
      </x:c>
      <x:c r="C4116" s="0" t="s">
        <x:v>205</x:v>
      </x:c>
      <x:c r="D4116" s="0" t="s">
        <x:v>206</x:v>
      </x:c>
      <x:c r="E4116" s="0" t="s">
        <x:v>64</x:v>
      </x:c>
      <x:c r="F4116" s="0" t="s">
        <x:v>65</x:v>
      </x:c>
      <x:c r="G4116" s="0" t="s">
        <x:v>53</x:v>
      </x:c>
      <x:c r="H4116" s="0">
        <x:v>5475</x:v>
      </x:c>
    </x:row>
    <x:row r="4117" spans="1:8">
      <x:c r="A4117" s="0" t="s">
        <x:v>331</x:v>
      </x:c>
      <x:c r="B4117" s="0" t="s">
        <x:v>332</x:v>
      </x:c>
      <x:c r="C4117" s="0" t="s">
        <x:v>205</x:v>
      </x:c>
      <x:c r="D4117" s="0" t="s">
        <x:v>206</x:v>
      </x:c>
      <x:c r="E4117" s="0" t="s">
        <x:v>66</x:v>
      </x:c>
      <x:c r="F4117" s="0" t="s">
        <x:v>67</x:v>
      </x:c>
      <x:c r="G4117" s="0" t="s">
        <x:v>53</x:v>
      </x:c>
      <x:c r="H4117" s="0">
        <x:v>5622</x:v>
      </x:c>
    </x:row>
    <x:row r="4118" spans="1:8">
      <x:c r="A4118" s="0" t="s">
        <x:v>331</x:v>
      </x:c>
      <x:c r="B4118" s="0" t="s">
        <x:v>332</x:v>
      </x:c>
      <x:c r="C4118" s="0" t="s">
        <x:v>205</x:v>
      </x:c>
      <x:c r="D4118" s="0" t="s">
        <x:v>206</x:v>
      </x:c>
      <x:c r="E4118" s="0" t="s">
        <x:v>68</x:v>
      </x:c>
      <x:c r="F4118" s="0" t="s">
        <x:v>69</x:v>
      </x:c>
      <x:c r="G4118" s="0" t="s">
        <x:v>53</x:v>
      </x:c>
      <x:c r="H4118" s="0">
        <x:v>6085</x:v>
      </x:c>
    </x:row>
    <x:row r="4119" spans="1:8">
      <x:c r="A4119" s="0" t="s">
        <x:v>331</x:v>
      </x:c>
      <x:c r="B4119" s="0" t="s">
        <x:v>332</x:v>
      </x:c>
      <x:c r="C4119" s="0" t="s">
        <x:v>205</x:v>
      </x:c>
      <x:c r="D4119" s="0" t="s">
        <x:v>206</x:v>
      </x:c>
      <x:c r="E4119" s="0" t="s">
        <x:v>70</x:v>
      </x:c>
      <x:c r="F4119" s="0" t="s">
        <x:v>71</x:v>
      </x:c>
      <x:c r="G4119" s="0" t="s">
        <x:v>53</x:v>
      </x:c>
      <x:c r="H4119" s="0">
        <x:v>9097</x:v>
      </x:c>
    </x:row>
    <x:row r="4120" spans="1:8">
      <x:c r="A4120" s="0" t="s">
        <x:v>331</x:v>
      </x:c>
      <x:c r="B4120" s="0" t="s">
        <x:v>332</x:v>
      </x:c>
      <x:c r="C4120" s="0" t="s">
        <x:v>205</x:v>
      </x:c>
      <x:c r="D4120" s="0" t="s">
        <x:v>206</x:v>
      </x:c>
      <x:c r="E4120" s="0" t="s">
        <x:v>72</x:v>
      </x:c>
      <x:c r="F4120" s="0" t="s">
        <x:v>73</x:v>
      </x:c>
      <x:c r="G4120" s="0" t="s">
        <x:v>53</x:v>
      </x:c>
      <x:c r="H4120" s="0">
        <x:v>950</x:v>
      </x:c>
    </x:row>
    <x:row r="4121" spans="1:8">
      <x:c r="A4121" s="0" t="s">
        <x:v>331</x:v>
      </x:c>
      <x:c r="B4121" s="0" t="s">
        <x:v>332</x:v>
      </x:c>
      <x:c r="C4121" s="0" t="s">
        <x:v>205</x:v>
      </x:c>
      <x:c r="D4121" s="0" t="s">
        <x:v>206</x:v>
      </x:c>
      <x:c r="E4121" s="0" t="s">
        <x:v>74</x:v>
      </x:c>
      <x:c r="F4121" s="0" t="s">
        <x:v>75</x:v>
      </x:c>
      <x:c r="G4121" s="0" t="s">
        <x:v>53</x:v>
      </x:c>
      <x:c r="H4121" s="0" t="s">
        <x:v>76</x:v>
      </x:c>
    </x:row>
    <x:row r="4122" spans="1:8">
      <x:c r="A4122" s="0" t="s">
        <x:v>331</x:v>
      </x:c>
      <x:c r="B4122" s="0" t="s">
        <x:v>332</x:v>
      </x:c>
      <x:c r="C4122" s="0" t="s">
        <x:v>205</x:v>
      </x:c>
      <x:c r="D4122" s="0" t="s">
        <x:v>206</x:v>
      </x:c>
      <x:c r="E4122" s="0" t="s">
        <x:v>77</x:v>
      </x:c>
      <x:c r="F4122" s="0" t="s">
        <x:v>78</x:v>
      </x:c>
      <x:c r="G4122" s="0" t="s">
        <x:v>53</x:v>
      </x:c>
      <x:c r="H4122" s="0">
        <x:v>54898</x:v>
      </x:c>
    </x:row>
    <x:row r="4123" spans="1:8">
      <x:c r="A4123" s="0" t="s">
        <x:v>331</x:v>
      </x:c>
      <x:c r="B4123" s="0" t="s">
        <x:v>332</x:v>
      </x:c>
      <x:c r="C4123" s="0" t="s">
        <x:v>207</x:v>
      </x:c>
      <x:c r="D4123" s="0" t="s">
        <x:v>208</x:v>
      </x:c>
      <x:c r="E4123" s="0" t="s">
        <x:v>51</x:v>
      </x:c>
      <x:c r="F4123" s="0" t="s">
        <x:v>52</x:v>
      </x:c>
      <x:c r="G4123" s="0" t="s">
        <x:v>53</x:v>
      </x:c>
      <x:c r="H4123" s="0">
        <x:v>692</x:v>
      </x:c>
    </x:row>
    <x:row r="4124" spans="1:8">
      <x:c r="A4124" s="0" t="s">
        <x:v>331</x:v>
      </x:c>
      <x:c r="B4124" s="0" t="s">
        <x:v>332</x:v>
      </x:c>
      <x:c r="C4124" s="0" t="s">
        <x:v>207</x:v>
      </x:c>
      <x:c r="D4124" s="0" t="s">
        <x:v>208</x:v>
      </x:c>
      <x:c r="E4124" s="0" t="s">
        <x:v>54</x:v>
      </x:c>
      <x:c r="F4124" s="0" t="s">
        <x:v>55</x:v>
      </x:c>
      <x:c r="G4124" s="0" t="s">
        <x:v>53</x:v>
      </x:c>
      <x:c r="H4124" s="0">
        <x:v>14784</x:v>
      </x:c>
    </x:row>
    <x:row r="4125" spans="1:8">
      <x:c r="A4125" s="0" t="s">
        <x:v>331</x:v>
      </x:c>
      <x:c r="B4125" s="0" t="s">
        <x:v>332</x:v>
      </x:c>
      <x:c r="C4125" s="0" t="s">
        <x:v>207</x:v>
      </x:c>
      <x:c r="D4125" s="0" t="s">
        <x:v>208</x:v>
      </x:c>
      <x:c r="E4125" s="0" t="s">
        <x:v>56</x:v>
      </x:c>
      <x:c r="F4125" s="0" t="s">
        <x:v>57</x:v>
      </x:c>
      <x:c r="G4125" s="0" t="s">
        <x:v>53</x:v>
      </x:c>
      <x:c r="H4125" s="0">
        <x:v>13639</x:v>
      </x:c>
    </x:row>
    <x:row r="4126" spans="1:8">
      <x:c r="A4126" s="0" t="s">
        <x:v>331</x:v>
      </x:c>
      <x:c r="B4126" s="0" t="s">
        <x:v>332</x:v>
      </x:c>
      <x:c r="C4126" s="0" t="s">
        <x:v>207</x:v>
      </x:c>
      <x:c r="D4126" s="0" t="s">
        <x:v>208</x:v>
      </x:c>
      <x:c r="E4126" s="0" t="s">
        <x:v>58</x:v>
      </x:c>
      <x:c r="F4126" s="0" t="s">
        <x:v>59</x:v>
      </x:c>
      <x:c r="G4126" s="0" t="s">
        <x:v>53</x:v>
      </x:c>
      <x:c r="H4126" s="0">
        <x:v>2799</x:v>
      </x:c>
    </x:row>
    <x:row r="4127" spans="1:8">
      <x:c r="A4127" s="0" t="s">
        <x:v>331</x:v>
      </x:c>
      <x:c r="B4127" s="0" t="s">
        <x:v>332</x:v>
      </x:c>
      <x:c r="C4127" s="0" t="s">
        <x:v>207</x:v>
      </x:c>
      <x:c r="D4127" s="0" t="s">
        <x:v>208</x:v>
      </x:c>
      <x:c r="E4127" s="0" t="s">
        <x:v>60</x:v>
      </x:c>
      <x:c r="F4127" s="0" t="s">
        <x:v>61</x:v>
      </x:c>
      <x:c r="G4127" s="0" t="s">
        <x:v>53</x:v>
      </x:c>
      <x:c r="H4127" s="0">
        <x:v>9260</x:v>
      </x:c>
    </x:row>
    <x:row r="4128" spans="1:8">
      <x:c r="A4128" s="0" t="s">
        <x:v>331</x:v>
      </x:c>
      <x:c r="B4128" s="0" t="s">
        <x:v>332</x:v>
      </x:c>
      <x:c r="C4128" s="0" t="s">
        <x:v>207</x:v>
      </x:c>
      <x:c r="D4128" s="0" t="s">
        <x:v>208</x:v>
      </x:c>
      <x:c r="E4128" s="0" t="s">
        <x:v>62</x:v>
      </x:c>
      <x:c r="F4128" s="0" t="s">
        <x:v>63</x:v>
      </x:c>
      <x:c r="G4128" s="0" t="s">
        <x:v>53</x:v>
      </x:c>
      <x:c r="H4128" s="0">
        <x:v>4988</x:v>
      </x:c>
    </x:row>
    <x:row r="4129" spans="1:8">
      <x:c r="A4129" s="0" t="s">
        <x:v>331</x:v>
      </x:c>
      <x:c r="B4129" s="0" t="s">
        <x:v>332</x:v>
      </x:c>
      <x:c r="C4129" s="0" t="s">
        <x:v>207</x:v>
      </x:c>
      <x:c r="D4129" s="0" t="s">
        <x:v>208</x:v>
      </x:c>
      <x:c r="E4129" s="0" t="s">
        <x:v>64</x:v>
      </x:c>
      <x:c r="F4129" s="0" t="s">
        <x:v>65</x:v>
      </x:c>
      <x:c r="G4129" s="0" t="s">
        <x:v>53</x:v>
      </x:c>
      <x:c r="H4129" s="0">
        <x:v>5678</x:v>
      </x:c>
    </x:row>
    <x:row r="4130" spans="1:8">
      <x:c r="A4130" s="0" t="s">
        <x:v>331</x:v>
      </x:c>
      <x:c r="B4130" s="0" t="s">
        <x:v>332</x:v>
      </x:c>
      <x:c r="C4130" s="0" t="s">
        <x:v>207</x:v>
      </x:c>
      <x:c r="D4130" s="0" t="s">
        <x:v>208</x:v>
      </x:c>
      <x:c r="E4130" s="0" t="s">
        <x:v>66</x:v>
      </x:c>
      <x:c r="F4130" s="0" t="s">
        <x:v>67</x:v>
      </x:c>
      <x:c r="G4130" s="0" t="s">
        <x:v>53</x:v>
      </x:c>
      <x:c r="H4130" s="0">
        <x:v>5563</x:v>
      </x:c>
    </x:row>
    <x:row r="4131" spans="1:8">
      <x:c r="A4131" s="0" t="s">
        <x:v>331</x:v>
      </x:c>
      <x:c r="B4131" s="0" t="s">
        <x:v>332</x:v>
      </x:c>
      <x:c r="C4131" s="0" t="s">
        <x:v>207</x:v>
      </x:c>
      <x:c r="D4131" s="0" t="s">
        <x:v>208</x:v>
      </x:c>
      <x:c r="E4131" s="0" t="s">
        <x:v>68</x:v>
      </x:c>
      <x:c r="F4131" s="0" t="s">
        <x:v>69</x:v>
      </x:c>
      <x:c r="G4131" s="0" t="s">
        <x:v>53</x:v>
      </x:c>
      <x:c r="H4131" s="0">
        <x:v>6285</x:v>
      </x:c>
    </x:row>
    <x:row r="4132" spans="1:8">
      <x:c r="A4132" s="0" t="s">
        <x:v>331</x:v>
      </x:c>
      <x:c r="B4132" s="0" t="s">
        <x:v>332</x:v>
      </x:c>
      <x:c r="C4132" s="0" t="s">
        <x:v>207</x:v>
      </x:c>
      <x:c r="D4132" s="0" t="s">
        <x:v>208</x:v>
      </x:c>
      <x:c r="E4132" s="0" t="s">
        <x:v>70</x:v>
      </x:c>
      <x:c r="F4132" s="0" t="s">
        <x:v>71</x:v>
      </x:c>
      <x:c r="G4132" s="0" t="s">
        <x:v>53</x:v>
      </x:c>
      <x:c r="H4132" s="0">
        <x:v>9103</x:v>
      </x:c>
    </x:row>
    <x:row r="4133" spans="1:8">
      <x:c r="A4133" s="0" t="s">
        <x:v>331</x:v>
      </x:c>
      <x:c r="B4133" s="0" t="s">
        <x:v>332</x:v>
      </x:c>
      <x:c r="C4133" s="0" t="s">
        <x:v>207</x:v>
      </x:c>
      <x:c r="D4133" s="0" t="s">
        <x:v>208</x:v>
      </x:c>
      <x:c r="E4133" s="0" t="s">
        <x:v>72</x:v>
      </x:c>
      <x:c r="F4133" s="0" t="s">
        <x:v>73</x:v>
      </x:c>
      <x:c r="G4133" s="0" t="s">
        <x:v>53</x:v>
      </x:c>
      <x:c r="H4133" s="0">
        <x:v>913</x:v>
      </x:c>
    </x:row>
    <x:row r="4134" spans="1:8">
      <x:c r="A4134" s="0" t="s">
        <x:v>331</x:v>
      </x:c>
      <x:c r="B4134" s="0" t="s">
        <x:v>332</x:v>
      </x:c>
      <x:c r="C4134" s="0" t="s">
        <x:v>207</x:v>
      </x:c>
      <x:c r="D4134" s="0" t="s">
        <x:v>208</x:v>
      </x:c>
      <x:c r="E4134" s="0" t="s">
        <x:v>74</x:v>
      </x:c>
      <x:c r="F4134" s="0" t="s">
        <x:v>75</x:v>
      </x:c>
      <x:c r="G4134" s="0" t="s">
        <x:v>53</x:v>
      </x:c>
      <x:c r="H4134" s="0" t="s">
        <x:v>76</x:v>
      </x:c>
    </x:row>
    <x:row r="4135" spans="1:8">
      <x:c r="A4135" s="0" t="s">
        <x:v>331</x:v>
      </x:c>
      <x:c r="B4135" s="0" t="s">
        <x:v>332</x:v>
      </x:c>
      <x:c r="C4135" s="0" t="s">
        <x:v>207</x:v>
      </x:c>
      <x:c r="D4135" s="0" t="s">
        <x:v>208</x:v>
      </x:c>
      <x:c r="E4135" s="0" t="s">
        <x:v>77</x:v>
      </x:c>
      <x:c r="F4135" s="0" t="s">
        <x:v>78</x:v>
      </x:c>
      <x:c r="G4135" s="0" t="s">
        <x:v>53</x:v>
      </x:c>
      <x:c r="H4135" s="0">
        <x:v>55737</x:v>
      </x:c>
    </x:row>
    <x:row r="4136" spans="1:8">
      <x:c r="A4136" s="0" t="s">
        <x:v>331</x:v>
      </x:c>
      <x:c r="B4136" s="0" t="s">
        <x:v>332</x:v>
      </x:c>
      <x:c r="C4136" s="0" t="s">
        <x:v>209</x:v>
      </x:c>
      <x:c r="D4136" s="0" t="s">
        <x:v>210</x:v>
      </x:c>
      <x:c r="E4136" s="0" t="s">
        <x:v>51</x:v>
      </x:c>
      <x:c r="F4136" s="0" t="s">
        <x:v>52</x:v>
      </x:c>
      <x:c r="G4136" s="0" t="s">
        <x:v>53</x:v>
      </x:c>
      <x:c r="H4136" s="0">
        <x:v>735</x:v>
      </x:c>
    </x:row>
    <x:row r="4137" spans="1:8">
      <x:c r="A4137" s="0" t="s">
        <x:v>331</x:v>
      </x:c>
      <x:c r="B4137" s="0" t="s">
        <x:v>332</x:v>
      </x:c>
      <x:c r="C4137" s="0" t="s">
        <x:v>209</x:v>
      </x:c>
      <x:c r="D4137" s="0" t="s">
        <x:v>210</x:v>
      </x:c>
      <x:c r="E4137" s="0" t="s">
        <x:v>54</x:v>
      </x:c>
      <x:c r="F4137" s="0" t="s">
        <x:v>55</x:v>
      </x:c>
      <x:c r="G4137" s="0" t="s">
        <x:v>53</x:v>
      </x:c>
      <x:c r="H4137" s="0">
        <x:v>13847</x:v>
      </x:c>
    </x:row>
    <x:row r="4138" spans="1:8">
      <x:c r="A4138" s="0" t="s">
        <x:v>331</x:v>
      </x:c>
      <x:c r="B4138" s="0" t="s">
        <x:v>332</x:v>
      </x:c>
      <x:c r="C4138" s="0" t="s">
        <x:v>209</x:v>
      </x:c>
      <x:c r="D4138" s="0" t="s">
        <x:v>210</x:v>
      </x:c>
      <x:c r="E4138" s="0" t="s">
        <x:v>56</x:v>
      </x:c>
      <x:c r="F4138" s="0" t="s">
        <x:v>57</x:v>
      </x:c>
      <x:c r="G4138" s="0" t="s">
        <x:v>53</x:v>
      </x:c>
      <x:c r="H4138" s="0">
        <x:v>12685</x:v>
      </x:c>
    </x:row>
    <x:row r="4139" spans="1:8">
      <x:c r="A4139" s="0" t="s">
        <x:v>331</x:v>
      </x:c>
      <x:c r="B4139" s="0" t="s">
        <x:v>332</x:v>
      </x:c>
      <x:c r="C4139" s="0" t="s">
        <x:v>209</x:v>
      </x:c>
      <x:c r="D4139" s="0" t="s">
        <x:v>210</x:v>
      </x:c>
      <x:c r="E4139" s="0" t="s">
        <x:v>58</x:v>
      </x:c>
      <x:c r="F4139" s="0" t="s">
        <x:v>59</x:v>
      </x:c>
      <x:c r="G4139" s="0" t="s">
        <x:v>53</x:v>
      </x:c>
      <x:c r="H4139" s="0">
        <x:v>2700</x:v>
      </x:c>
    </x:row>
    <x:row r="4140" spans="1:8">
      <x:c r="A4140" s="0" t="s">
        <x:v>331</x:v>
      </x:c>
      <x:c r="B4140" s="0" t="s">
        <x:v>332</x:v>
      </x:c>
      <x:c r="C4140" s="0" t="s">
        <x:v>209</x:v>
      </x:c>
      <x:c r="D4140" s="0" t="s">
        <x:v>210</x:v>
      </x:c>
      <x:c r="E4140" s="0" t="s">
        <x:v>60</x:v>
      </x:c>
      <x:c r="F4140" s="0" t="s">
        <x:v>61</x:v>
      </x:c>
      <x:c r="G4140" s="0" t="s">
        <x:v>53</x:v>
      </x:c>
      <x:c r="H4140" s="0">
        <x:v>9137</x:v>
      </x:c>
    </x:row>
    <x:row r="4141" spans="1:8">
      <x:c r="A4141" s="0" t="s">
        <x:v>331</x:v>
      </x:c>
      <x:c r="B4141" s="0" t="s">
        <x:v>332</x:v>
      </x:c>
      <x:c r="C4141" s="0" t="s">
        <x:v>209</x:v>
      </x:c>
      <x:c r="D4141" s="0" t="s">
        <x:v>210</x:v>
      </x:c>
      <x:c r="E4141" s="0" t="s">
        <x:v>62</x:v>
      </x:c>
      <x:c r="F4141" s="0" t="s">
        <x:v>63</x:v>
      </x:c>
      <x:c r="G4141" s="0" t="s">
        <x:v>53</x:v>
      </x:c>
      <x:c r="H4141" s="0">
        <x:v>4604</x:v>
      </x:c>
    </x:row>
    <x:row r="4142" spans="1:8">
      <x:c r="A4142" s="0" t="s">
        <x:v>331</x:v>
      </x:c>
      <x:c r="B4142" s="0" t="s">
        <x:v>332</x:v>
      </x:c>
      <x:c r="C4142" s="0" t="s">
        <x:v>209</x:v>
      </x:c>
      <x:c r="D4142" s="0" t="s">
        <x:v>210</x:v>
      </x:c>
      <x:c r="E4142" s="0" t="s">
        <x:v>64</x:v>
      </x:c>
      <x:c r="F4142" s="0" t="s">
        <x:v>65</x:v>
      </x:c>
      <x:c r="G4142" s="0" t="s">
        <x:v>53</x:v>
      </x:c>
      <x:c r="H4142" s="0">
        <x:v>5621</x:v>
      </x:c>
    </x:row>
    <x:row r="4143" spans="1:8">
      <x:c r="A4143" s="0" t="s">
        <x:v>331</x:v>
      </x:c>
      <x:c r="B4143" s="0" t="s">
        <x:v>332</x:v>
      </x:c>
      <x:c r="C4143" s="0" t="s">
        <x:v>209</x:v>
      </x:c>
      <x:c r="D4143" s="0" t="s">
        <x:v>210</x:v>
      </x:c>
      <x:c r="E4143" s="0" t="s">
        <x:v>66</x:v>
      </x:c>
      <x:c r="F4143" s="0" t="s">
        <x:v>67</x:v>
      </x:c>
      <x:c r="G4143" s="0" t="s">
        <x:v>53</x:v>
      </x:c>
      <x:c r="H4143" s="0">
        <x:v>5545</x:v>
      </x:c>
    </x:row>
    <x:row r="4144" spans="1:8">
      <x:c r="A4144" s="0" t="s">
        <x:v>331</x:v>
      </x:c>
      <x:c r="B4144" s="0" t="s">
        <x:v>332</x:v>
      </x:c>
      <x:c r="C4144" s="0" t="s">
        <x:v>209</x:v>
      </x:c>
      <x:c r="D4144" s="0" t="s">
        <x:v>210</x:v>
      </x:c>
      <x:c r="E4144" s="0" t="s">
        <x:v>68</x:v>
      </x:c>
      <x:c r="F4144" s="0" t="s">
        <x:v>69</x:v>
      </x:c>
      <x:c r="G4144" s="0" t="s">
        <x:v>53</x:v>
      </x:c>
      <x:c r="H4144" s="0">
        <x:v>6280</x:v>
      </x:c>
    </x:row>
    <x:row r="4145" spans="1:8">
      <x:c r="A4145" s="0" t="s">
        <x:v>331</x:v>
      </x:c>
      <x:c r="B4145" s="0" t="s">
        <x:v>332</x:v>
      </x:c>
      <x:c r="C4145" s="0" t="s">
        <x:v>209</x:v>
      </x:c>
      <x:c r="D4145" s="0" t="s">
        <x:v>210</x:v>
      </x:c>
      <x:c r="E4145" s="0" t="s">
        <x:v>70</x:v>
      </x:c>
      <x:c r="F4145" s="0" t="s">
        <x:v>71</x:v>
      </x:c>
      <x:c r="G4145" s="0" t="s">
        <x:v>53</x:v>
      </x:c>
      <x:c r="H4145" s="0">
        <x:v>8936</x:v>
      </x:c>
    </x:row>
    <x:row r="4146" spans="1:8">
      <x:c r="A4146" s="0" t="s">
        <x:v>331</x:v>
      </x:c>
      <x:c r="B4146" s="0" t="s">
        <x:v>332</x:v>
      </x:c>
      <x:c r="C4146" s="0" t="s">
        <x:v>209</x:v>
      </x:c>
      <x:c r="D4146" s="0" t="s">
        <x:v>210</x:v>
      </x:c>
      <x:c r="E4146" s="0" t="s">
        <x:v>72</x:v>
      </x:c>
      <x:c r="F4146" s="0" t="s">
        <x:v>73</x:v>
      </x:c>
      <x:c r="G4146" s="0" t="s">
        <x:v>53</x:v>
      </x:c>
      <x:c r="H4146" s="0">
        <x:v>945</x:v>
      </x:c>
    </x:row>
    <x:row r="4147" spans="1:8">
      <x:c r="A4147" s="0" t="s">
        <x:v>331</x:v>
      </x:c>
      <x:c r="B4147" s="0" t="s">
        <x:v>332</x:v>
      </x:c>
      <x:c r="C4147" s="0" t="s">
        <x:v>209</x:v>
      </x:c>
      <x:c r="D4147" s="0" t="s">
        <x:v>210</x:v>
      </x:c>
      <x:c r="E4147" s="0" t="s">
        <x:v>74</x:v>
      </x:c>
      <x:c r="F4147" s="0" t="s">
        <x:v>75</x:v>
      </x:c>
      <x:c r="G4147" s="0" t="s">
        <x:v>53</x:v>
      </x:c>
      <x:c r="H4147" s="0" t="s">
        <x:v>76</x:v>
      </x:c>
    </x:row>
    <x:row r="4148" spans="1:8">
      <x:c r="A4148" s="0" t="s">
        <x:v>331</x:v>
      </x:c>
      <x:c r="B4148" s="0" t="s">
        <x:v>332</x:v>
      </x:c>
      <x:c r="C4148" s="0" t="s">
        <x:v>209</x:v>
      </x:c>
      <x:c r="D4148" s="0" t="s">
        <x:v>210</x:v>
      </x:c>
      <x:c r="E4148" s="0" t="s">
        <x:v>77</x:v>
      </x:c>
      <x:c r="F4148" s="0" t="s">
        <x:v>78</x:v>
      </x:c>
      <x:c r="G4148" s="0" t="s">
        <x:v>53</x:v>
      </x:c>
      <x:c r="H4148" s="0">
        <x:v>54685</x:v>
      </x:c>
    </x:row>
    <x:row r="4149" spans="1:8">
      <x:c r="A4149" s="0" t="s">
        <x:v>331</x:v>
      </x:c>
      <x:c r="B4149" s="0" t="s">
        <x:v>332</x:v>
      </x:c>
      <x:c r="C4149" s="0" t="s">
        <x:v>211</x:v>
      </x:c>
      <x:c r="D4149" s="0" t="s">
        <x:v>212</x:v>
      </x:c>
      <x:c r="E4149" s="0" t="s">
        <x:v>51</x:v>
      </x:c>
      <x:c r="F4149" s="0" t="s">
        <x:v>52</x:v>
      </x:c>
      <x:c r="G4149" s="0" t="s">
        <x:v>53</x:v>
      </x:c>
      <x:c r="H4149" s="0">
        <x:v>709</x:v>
      </x:c>
    </x:row>
    <x:row r="4150" spans="1:8">
      <x:c r="A4150" s="0" t="s">
        <x:v>331</x:v>
      </x:c>
      <x:c r="B4150" s="0" t="s">
        <x:v>332</x:v>
      </x:c>
      <x:c r="C4150" s="0" t="s">
        <x:v>211</x:v>
      </x:c>
      <x:c r="D4150" s="0" t="s">
        <x:v>212</x:v>
      </x:c>
      <x:c r="E4150" s="0" t="s">
        <x:v>54</x:v>
      </x:c>
      <x:c r="F4150" s="0" t="s">
        <x:v>55</x:v>
      </x:c>
      <x:c r="G4150" s="0" t="s">
        <x:v>53</x:v>
      </x:c>
      <x:c r="H4150" s="0">
        <x:v>13413</x:v>
      </x:c>
    </x:row>
    <x:row r="4151" spans="1:8">
      <x:c r="A4151" s="0" t="s">
        <x:v>331</x:v>
      </x:c>
      <x:c r="B4151" s="0" t="s">
        <x:v>332</x:v>
      </x:c>
      <x:c r="C4151" s="0" t="s">
        <x:v>211</x:v>
      </x:c>
      <x:c r="D4151" s="0" t="s">
        <x:v>212</x:v>
      </x:c>
      <x:c r="E4151" s="0" t="s">
        <x:v>56</x:v>
      </x:c>
      <x:c r="F4151" s="0" t="s">
        <x:v>57</x:v>
      </x:c>
      <x:c r="G4151" s="0" t="s">
        <x:v>53</x:v>
      </x:c>
      <x:c r="H4151" s="0">
        <x:v>12250</x:v>
      </x:c>
    </x:row>
    <x:row r="4152" spans="1:8">
      <x:c r="A4152" s="0" t="s">
        <x:v>331</x:v>
      </x:c>
      <x:c r="B4152" s="0" t="s">
        <x:v>332</x:v>
      </x:c>
      <x:c r="C4152" s="0" t="s">
        <x:v>211</x:v>
      </x:c>
      <x:c r="D4152" s="0" t="s">
        <x:v>212</x:v>
      </x:c>
      <x:c r="E4152" s="0" t="s">
        <x:v>58</x:v>
      </x:c>
      <x:c r="F4152" s="0" t="s">
        <x:v>59</x:v>
      </x:c>
      <x:c r="G4152" s="0" t="s">
        <x:v>53</x:v>
      </x:c>
      <x:c r="H4152" s="0">
        <x:v>2537</x:v>
      </x:c>
    </x:row>
    <x:row r="4153" spans="1:8">
      <x:c r="A4153" s="0" t="s">
        <x:v>331</x:v>
      </x:c>
      <x:c r="B4153" s="0" t="s">
        <x:v>332</x:v>
      </x:c>
      <x:c r="C4153" s="0" t="s">
        <x:v>211</x:v>
      </x:c>
      <x:c r="D4153" s="0" t="s">
        <x:v>212</x:v>
      </x:c>
      <x:c r="E4153" s="0" t="s">
        <x:v>60</x:v>
      </x:c>
      <x:c r="F4153" s="0" t="s">
        <x:v>61</x:v>
      </x:c>
      <x:c r="G4153" s="0" t="s">
        <x:v>53</x:v>
      </x:c>
      <x:c r="H4153" s="0">
        <x:v>9126</x:v>
      </x:c>
    </x:row>
    <x:row r="4154" spans="1:8">
      <x:c r="A4154" s="0" t="s">
        <x:v>331</x:v>
      </x:c>
      <x:c r="B4154" s="0" t="s">
        <x:v>332</x:v>
      </x:c>
      <x:c r="C4154" s="0" t="s">
        <x:v>211</x:v>
      </x:c>
      <x:c r="D4154" s="0" t="s">
        <x:v>212</x:v>
      </x:c>
      <x:c r="E4154" s="0" t="s">
        <x:v>62</x:v>
      </x:c>
      <x:c r="F4154" s="0" t="s">
        <x:v>63</x:v>
      </x:c>
      <x:c r="G4154" s="0" t="s">
        <x:v>53</x:v>
      </x:c>
      <x:c r="H4154" s="0">
        <x:v>4818</x:v>
      </x:c>
    </x:row>
    <x:row r="4155" spans="1:8">
      <x:c r="A4155" s="0" t="s">
        <x:v>331</x:v>
      </x:c>
      <x:c r="B4155" s="0" t="s">
        <x:v>332</x:v>
      </x:c>
      <x:c r="C4155" s="0" t="s">
        <x:v>211</x:v>
      </x:c>
      <x:c r="D4155" s="0" t="s">
        <x:v>212</x:v>
      </x:c>
      <x:c r="E4155" s="0" t="s">
        <x:v>64</x:v>
      </x:c>
      <x:c r="F4155" s="0" t="s">
        <x:v>65</x:v>
      </x:c>
      <x:c r="G4155" s="0" t="s">
        <x:v>53</x:v>
      </x:c>
      <x:c r="H4155" s="0">
        <x:v>5925</x:v>
      </x:c>
    </x:row>
    <x:row r="4156" spans="1:8">
      <x:c r="A4156" s="0" t="s">
        <x:v>331</x:v>
      </x:c>
      <x:c r="B4156" s="0" t="s">
        <x:v>332</x:v>
      </x:c>
      <x:c r="C4156" s="0" t="s">
        <x:v>211</x:v>
      </x:c>
      <x:c r="D4156" s="0" t="s">
        <x:v>212</x:v>
      </x:c>
      <x:c r="E4156" s="0" t="s">
        <x:v>66</x:v>
      </x:c>
      <x:c r="F4156" s="0" t="s">
        <x:v>67</x:v>
      </x:c>
      <x:c r="G4156" s="0" t="s">
        <x:v>53</x:v>
      </x:c>
      <x:c r="H4156" s="0">
        <x:v>5465</x:v>
      </x:c>
    </x:row>
    <x:row r="4157" spans="1:8">
      <x:c r="A4157" s="0" t="s">
        <x:v>331</x:v>
      </x:c>
      <x:c r="B4157" s="0" t="s">
        <x:v>332</x:v>
      </x:c>
      <x:c r="C4157" s="0" t="s">
        <x:v>211</x:v>
      </x:c>
      <x:c r="D4157" s="0" t="s">
        <x:v>212</x:v>
      </x:c>
      <x:c r="E4157" s="0" t="s">
        <x:v>68</x:v>
      </x:c>
      <x:c r="F4157" s="0" t="s">
        <x:v>69</x:v>
      </x:c>
      <x:c r="G4157" s="0" t="s">
        <x:v>53</x:v>
      </x:c>
      <x:c r="H4157" s="0">
        <x:v>6251</x:v>
      </x:c>
    </x:row>
    <x:row r="4158" spans="1:8">
      <x:c r="A4158" s="0" t="s">
        <x:v>331</x:v>
      </x:c>
      <x:c r="B4158" s="0" t="s">
        <x:v>332</x:v>
      </x:c>
      <x:c r="C4158" s="0" t="s">
        <x:v>211</x:v>
      </x:c>
      <x:c r="D4158" s="0" t="s">
        <x:v>212</x:v>
      </x:c>
      <x:c r="E4158" s="0" t="s">
        <x:v>70</x:v>
      </x:c>
      <x:c r="F4158" s="0" t="s">
        <x:v>71</x:v>
      </x:c>
      <x:c r="G4158" s="0" t="s">
        <x:v>53</x:v>
      </x:c>
      <x:c r="H4158" s="0">
        <x:v>8968</x:v>
      </x:c>
    </x:row>
    <x:row r="4159" spans="1:8">
      <x:c r="A4159" s="0" t="s">
        <x:v>331</x:v>
      </x:c>
      <x:c r="B4159" s="0" t="s">
        <x:v>332</x:v>
      </x:c>
      <x:c r="C4159" s="0" t="s">
        <x:v>211</x:v>
      </x:c>
      <x:c r="D4159" s="0" t="s">
        <x:v>212</x:v>
      </x:c>
      <x:c r="E4159" s="0" t="s">
        <x:v>72</x:v>
      </x:c>
      <x:c r="F4159" s="0" t="s">
        <x:v>73</x:v>
      </x:c>
      <x:c r="G4159" s="0" t="s">
        <x:v>53</x:v>
      </x:c>
      <x:c r="H4159" s="0">
        <x:v>937</x:v>
      </x:c>
    </x:row>
    <x:row r="4160" spans="1:8">
      <x:c r="A4160" s="0" t="s">
        <x:v>331</x:v>
      </x:c>
      <x:c r="B4160" s="0" t="s">
        <x:v>332</x:v>
      </x:c>
      <x:c r="C4160" s="0" t="s">
        <x:v>211</x:v>
      </x:c>
      <x:c r="D4160" s="0" t="s">
        <x:v>212</x:v>
      </x:c>
      <x:c r="E4160" s="0" t="s">
        <x:v>74</x:v>
      </x:c>
      <x:c r="F4160" s="0" t="s">
        <x:v>75</x:v>
      </x:c>
      <x:c r="G4160" s="0" t="s">
        <x:v>53</x:v>
      </x:c>
      <x:c r="H4160" s="0" t="s">
        <x:v>76</x:v>
      </x:c>
    </x:row>
    <x:row r="4161" spans="1:8">
      <x:c r="A4161" s="0" t="s">
        <x:v>331</x:v>
      </x:c>
      <x:c r="B4161" s="0" t="s">
        <x:v>332</x:v>
      </x:c>
      <x:c r="C4161" s="0" t="s">
        <x:v>211</x:v>
      </x:c>
      <x:c r="D4161" s="0" t="s">
        <x:v>212</x:v>
      </x:c>
      <x:c r="E4161" s="0" t="s">
        <x:v>77</x:v>
      </x:c>
      <x:c r="F4161" s="0" t="s">
        <x:v>78</x:v>
      </x:c>
      <x:c r="G4161" s="0" t="s">
        <x:v>53</x:v>
      </x:c>
      <x:c r="H4161" s="0">
        <x:v>53846</x:v>
      </x:c>
    </x:row>
    <x:row r="4162" spans="1:8">
      <x:c r="A4162" s="0" t="s">
        <x:v>331</x:v>
      </x:c>
      <x:c r="B4162" s="0" t="s">
        <x:v>332</x:v>
      </x:c>
      <x:c r="C4162" s="0" t="s">
        <x:v>213</x:v>
      </x:c>
      <x:c r="D4162" s="0" t="s">
        <x:v>214</x:v>
      </x:c>
      <x:c r="E4162" s="0" t="s">
        <x:v>51</x:v>
      </x:c>
      <x:c r="F4162" s="0" t="s">
        <x:v>52</x:v>
      </x:c>
      <x:c r="G4162" s="0" t="s">
        <x:v>53</x:v>
      </x:c>
      <x:c r="H4162" s="0">
        <x:v>719</x:v>
      </x:c>
    </x:row>
    <x:row r="4163" spans="1:8">
      <x:c r="A4163" s="0" t="s">
        <x:v>331</x:v>
      </x:c>
      <x:c r="B4163" s="0" t="s">
        <x:v>332</x:v>
      </x:c>
      <x:c r="C4163" s="0" t="s">
        <x:v>213</x:v>
      </x:c>
      <x:c r="D4163" s="0" t="s">
        <x:v>214</x:v>
      </x:c>
      <x:c r="E4163" s="0" t="s">
        <x:v>54</x:v>
      </x:c>
      <x:c r="F4163" s="0" t="s">
        <x:v>55</x:v>
      </x:c>
      <x:c r="G4163" s="0" t="s">
        <x:v>53</x:v>
      </x:c>
      <x:c r="H4163" s="0">
        <x:v>14781</x:v>
      </x:c>
    </x:row>
    <x:row r="4164" spans="1:8">
      <x:c r="A4164" s="0" t="s">
        <x:v>331</x:v>
      </x:c>
      <x:c r="B4164" s="0" t="s">
        <x:v>332</x:v>
      </x:c>
      <x:c r="C4164" s="0" t="s">
        <x:v>213</x:v>
      </x:c>
      <x:c r="D4164" s="0" t="s">
        <x:v>214</x:v>
      </x:c>
      <x:c r="E4164" s="0" t="s">
        <x:v>56</x:v>
      </x:c>
      <x:c r="F4164" s="0" t="s">
        <x:v>57</x:v>
      </x:c>
      <x:c r="G4164" s="0" t="s">
        <x:v>53</x:v>
      </x:c>
      <x:c r="H4164" s="0">
        <x:v>13541</x:v>
      </x:c>
    </x:row>
    <x:row r="4165" spans="1:8">
      <x:c r="A4165" s="0" t="s">
        <x:v>331</x:v>
      </x:c>
      <x:c r="B4165" s="0" t="s">
        <x:v>332</x:v>
      </x:c>
      <x:c r="C4165" s="0" t="s">
        <x:v>213</x:v>
      </x:c>
      <x:c r="D4165" s="0" t="s">
        <x:v>214</x:v>
      </x:c>
      <x:c r="E4165" s="0" t="s">
        <x:v>58</x:v>
      </x:c>
      <x:c r="F4165" s="0" t="s">
        <x:v>59</x:v>
      </x:c>
      <x:c r="G4165" s="0" t="s">
        <x:v>53</x:v>
      </x:c>
      <x:c r="H4165" s="0">
        <x:v>2218</x:v>
      </x:c>
    </x:row>
    <x:row r="4166" spans="1:8">
      <x:c r="A4166" s="0" t="s">
        <x:v>331</x:v>
      </x:c>
      <x:c r="B4166" s="0" t="s">
        <x:v>332</x:v>
      </x:c>
      <x:c r="C4166" s="0" t="s">
        <x:v>213</x:v>
      </x:c>
      <x:c r="D4166" s="0" t="s">
        <x:v>214</x:v>
      </x:c>
      <x:c r="E4166" s="0" t="s">
        <x:v>60</x:v>
      </x:c>
      <x:c r="F4166" s="0" t="s">
        <x:v>61</x:v>
      </x:c>
      <x:c r="G4166" s="0" t="s">
        <x:v>53</x:v>
      </x:c>
      <x:c r="H4166" s="0">
        <x:v>9024</x:v>
      </x:c>
    </x:row>
    <x:row r="4167" spans="1:8">
      <x:c r="A4167" s="0" t="s">
        <x:v>331</x:v>
      </x:c>
      <x:c r="B4167" s="0" t="s">
        <x:v>332</x:v>
      </x:c>
      <x:c r="C4167" s="0" t="s">
        <x:v>213</x:v>
      </x:c>
      <x:c r="D4167" s="0" t="s">
        <x:v>214</x:v>
      </x:c>
      <x:c r="E4167" s="0" t="s">
        <x:v>62</x:v>
      </x:c>
      <x:c r="F4167" s="0" t="s">
        <x:v>63</x:v>
      </x:c>
      <x:c r="G4167" s="0" t="s">
        <x:v>53</x:v>
      </x:c>
      <x:c r="H4167" s="0">
        <x:v>4997</x:v>
      </x:c>
    </x:row>
    <x:row r="4168" spans="1:8">
      <x:c r="A4168" s="0" t="s">
        <x:v>331</x:v>
      </x:c>
      <x:c r="B4168" s="0" t="s">
        <x:v>332</x:v>
      </x:c>
      <x:c r="C4168" s="0" t="s">
        <x:v>213</x:v>
      </x:c>
      <x:c r="D4168" s="0" t="s">
        <x:v>214</x:v>
      </x:c>
      <x:c r="E4168" s="0" t="s">
        <x:v>64</x:v>
      </x:c>
      <x:c r="F4168" s="0" t="s">
        <x:v>65</x:v>
      </x:c>
      <x:c r="G4168" s="0" t="s">
        <x:v>53</x:v>
      </x:c>
      <x:c r="H4168" s="0">
        <x:v>4735</x:v>
      </x:c>
    </x:row>
    <x:row r="4169" spans="1:8">
      <x:c r="A4169" s="0" t="s">
        <x:v>331</x:v>
      </x:c>
      <x:c r="B4169" s="0" t="s">
        <x:v>332</x:v>
      </x:c>
      <x:c r="C4169" s="0" t="s">
        <x:v>213</x:v>
      </x:c>
      <x:c r="D4169" s="0" t="s">
        <x:v>214</x:v>
      </x:c>
      <x:c r="E4169" s="0" t="s">
        <x:v>66</x:v>
      </x:c>
      <x:c r="F4169" s="0" t="s">
        <x:v>67</x:v>
      </x:c>
      <x:c r="G4169" s="0" t="s">
        <x:v>53</x:v>
      </x:c>
      <x:c r="H4169" s="0">
        <x:v>5592</x:v>
      </x:c>
    </x:row>
    <x:row r="4170" spans="1:8">
      <x:c r="A4170" s="0" t="s">
        <x:v>331</x:v>
      </x:c>
      <x:c r="B4170" s="0" t="s">
        <x:v>332</x:v>
      </x:c>
      <x:c r="C4170" s="0" t="s">
        <x:v>213</x:v>
      </x:c>
      <x:c r="D4170" s="0" t="s">
        <x:v>214</x:v>
      </x:c>
      <x:c r="E4170" s="0" t="s">
        <x:v>68</x:v>
      </x:c>
      <x:c r="F4170" s="0" t="s">
        <x:v>69</x:v>
      </x:c>
      <x:c r="G4170" s="0" t="s">
        <x:v>53</x:v>
      </x:c>
      <x:c r="H4170" s="0">
        <x:v>5997</x:v>
      </x:c>
    </x:row>
    <x:row r="4171" spans="1:8">
      <x:c r="A4171" s="0" t="s">
        <x:v>331</x:v>
      </x:c>
      <x:c r="B4171" s="0" t="s">
        <x:v>332</x:v>
      </x:c>
      <x:c r="C4171" s="0" t="s">
        <x:v>213</x:v>
      </x:c>
      <x:c r="D4171" s="0" t="s">
        <x:v>214</x:v>
      </x:c>
      <x:c r="E4171" s="0" t="s">
        <x:v>70</x:v>
      </x:c>
      <x:c r="F4171" s="0" t="s">
        <x:v>71</x:v>
      </x:c>
      <x:c r="G4171" s="0" t="s">
        <x:v>53</x:v>
      </x:c>
      <x:c r="H4171" s="0">
        <x:v>8937</x:v>
      </x:c>
    </x:row>
    <x:row r="4172" spans="1:8">
      <x:c r="A4172" s="0" t="s">
        <x:v>331</x:v>
      </x:c>
      <x:c r="B4172" s="0" t="s">
        <x:v>332</x:v>
      </x:c>
      <x:c r="C4172" s="0" t="s">
        <x:v>213</x:v>
      </x:c>
      <x:c r="D4172" s="0" t="s">
        <x:v>214</x:v>
      </x:c>
      <x:c r="E4172" s="0" t="s">
        <x:v>72</x:v>
      </x:c>
      <x:c r="F4172" s="0" t="s">
        <x:v>73</x:v>
      </x:c>
      <x:c r="G4172" s="0" t="s">
        <x:v>53</x:v>
      </x:c>
      <x:c r="H4172" s="0">
        <x:v>952</x:v>
      </x:c>
    </x:row>
    <x:row r="4173" spans="1:8">
      <x:c r="A4173" s="0" t="s">
        <x:v>331</x:v>
      </x:c>
      <x:c r="B4173" s="0" t="s">
        <x:v>332</x:v>
      </x:c>
      <x:c r="C4173" s="0" t="s">
        <x:v>213</x:v>
      </x:c>
      <x:c r="D4173" s="0" t="s">
        <x:v>214</x:v>
      </x:c>
      <x:c r="E4173" s="0" t="s">
        <x:v>74</x:v>
      </x:c>
      <x:c r="F4173" s="0" t="s">
        <x:v>75</x:v>
      </x:c>
      <x:c r="G4173" s="0" t="s">
        <x:v>53</x:v>
      </x:c>
      <x:c r="H4173" s="0" t="s">
        <x:v>76</x:v>
      </x:c>
    </x:row>
    <x:row r="4174" spans="1:8">
      <x:c r="A4174" s="0" t="s">
        <x:v>331</x:v>
      </x:c>
      <x:c r="B4174" s="0" t="s">
        <x:v>332</x:v>
      </x:c>
      <x:c r="C4174" s="0" t="s">
        <x:v>213</x:v>
      </x:c>
      <x:c r="D4174" s="0" t="s">
        <x:v>214</x:v>
      </x:c>
      <x:c r="E4174" s="0" t="s">
        <x:v>77</x:v>
      </x:c>
      <x:c r="F4174" s="0" t="s">
        <x:v>78</x:v>
      </x:c>
      <x:c r="G4174" s="0" t="s">
        <x:v>53</x:v>
      </x:c>
      <x:c r="H4174" s="0">
        <x:v>53983</x:v>
      </x:c>
    </x:row>
    <x:row r="4175" spans="1:8">
      <x:c r="A4175" s="0" t="s">
        <x:v>331</x:v>
      </x:c>
      <x:c r="B4175" s="0" t="s">
        <x:v>332</x:v>
      </x:c>
      <x:c r="C4175" s="0" t="s">
        <x:v>215</x:v>
      </x:c>
      <x:c r="D4175" s="0" t="s">
        <x:v>216</x:v>
      </x:c>
      <x:c r="E4175" s="0" t="s">
        <x:v>51</x:v>
      </x:c>
      <x:c r="F4175" s="0" t="s">
        <x:v>52</x:v>
      </x:c>
      <x:c r="G4175" s="0" t="s">
        <x:v>53</x:v>
      </x:c>
      <x:c r="H4175" s="0">
        <x:v>638</x:v>
      </x:c>
    </x:row>
    <x:row r="4176" spans="1:8">
      <x:c r="A4176" s="0" t="s">
        <x:v>331</x:v>
      </x:c>
      <x:c r="B4176" s="0" t="s">
        <x:v>332</x:v>
      </x:c>
      <x:c r="C4176" s="0" t="s">
        <x:v>215</x:v>
      </x:c>
      <x:c r="D4176" s="0" t="s">
        <x:v>216</x:v>
      </x:c>
      <x:c r="E4176" s="0" t="s">
        <x:v>54</x:v>
      </x:c>
      <x:c r="F4176" s="0" t="s">
        <x:v>55</x:v>
      </x:c>
      <x:c r="G4176" s="0" t="s">
        <x:v>53</x:v>
      </x:c>
      <x:c r="H4176" s="0">
        <x:v>14748</x:v>
      </x:c>
    </x:row>
    <x:row r="4177" spans="1:8">
      <x:c r="A4177" s="0" t="s">
        <x:v>331</x:v>
      </x:c>
      <x:c r="B4177" s="0" t="s">
        <x:v>332</x:v>
      </x:c>
      <x:c r="C4177" s="0" t="s">
        <x:v>215</x:v>
      </x:c>
      <x:c r="D4177" s="0" t="s">
        <x:v>216</x:v>
      </x:c>
      <x:c r="E4177" s="0" t="s">
        <x:v>56</x:v>
      </x:c>
      <x:c r="F4177" s="0" t="s">
        <x:v>57</x:v>
      </x:c>
      <x:c r="G4177" s="0" t="s">
        <x:v>53</x:v>
      </x:c>
      <x:c r="H4177" s="0">
        <x:v>13658</x:v>
      </x:c>
    </x:row>
    <x:row r="4178" spans="1:8">
      <x:c r="A4178" s="0" t="s">
        <x:v>331</x:v>
      </x:c>
      <x:c r="B4178" s="0" t="s">
        <x:v>332</x:v>
      </x:c>
      <x:c r="C4178" s="0" t="s">
        <x:v>215</x:v>
      </x:c>
      <x:c r="D4178" s="0" t="s">
        <x:v>216</x:v>
      </x:c>
      <x:c r="E4178" s="0" t="s">
        <x:v>58</x:v>
      </x:c>
      <x:c r="F4178" s="0" t="s">
        <x:v>59</x:v>
      </x:c>
      <x:c r="G4178" s="0" t="s">
        <x:v>53</x:v>
      </x:c>
      <x:c r="H4178" s="0">
        <x:v>2154</x:v>
      </x:c>
    </x:row>
    <x:row r="4179" spans="1:8">
      <x:c r="A4179" s="0" t="s">
        <x:v>331</x:v>
      </x:c>
      <x:c r="B4179" s="0" t="s">
        <x:v>332</x:v>
      </x:c>
      <x:c r="C4179" s="0" t="s">
        <x:v>215</x:v>
      </x:c>
      <x:c r="D4179" s="0" t="s">
        <x:v>216</x:v>
      </x:c>
      <x:c r="E4179" s="0" t="s">
        <x:v>60</x:v>
      </x:c>
      <x:c r="F4179" s="0" t="s">
        <x:v>61</x:v>
      </x:c>
      <x:c r="G4179" s="0" t="s">
        <x:v>53</x:v>
      </x:c>
      <x:c r="H4179" s="0">
        <x:v>9042</x:v>
      </x:c>
    </x:row>
    <x:row r="4180" spans="1:8">
      <x:c r="A4180" s="0" t="s">
        <x:v>331</x:v>
      </x:c>
      <x:c r="B4180" s="0" t="s">
        <x:v>332</x:v>
      </x:c>
      <x:c r="C4180" s="0" t="s">
        <x:v>215</x:v>
      </x:c>
      <x:c r="D4180" s="0" t="s">
        <x:v>216</x:v>
      </x:c>
      <x:c r="E4180" s="0" t="s">
        <x:v>62</x:v>
      </x:c>
      <x:c r="F4180" s="0" t="s">
        <x:v>63</x:v>
      </x:c>
      <x:c r="G4180" s="0" t="s">
        <x:v>53</x:v>
      </x:c>
      <x:c r="H4180" s="0">
        <x:v>4665</x:v>
      </x:c>
    </x:row>
    <x:row r="4181" spans="1:8">
      <x:c r="A4181" s="0" t="s">
        <x:v>331</x:v>
      </x:c>
      <x:c r="B4181" s="0" t="s">
        <x:v>332</x:v>
      </x:c>
      <x:c r="C4181" s="0" t="s">
        <x:v>215</x:v>
      </x:c>
      <x:c r="D4181" s="0" t="s">
        <x:v>216</x:v>
      </x:c>
      <x:c r="E4181" s="0" t="s">
        <x:v>64</x:v>
      </x:c>
      <x:c r="F4181" s="0" t="s">
        <x:v>65</x:v>
      </x:c>
      <x:c r="G4181" s="0" t="s">
        <x:v>53</x:v>
      </x:c>
      <x:c r="H4181" s="0">
        <x:v>4659</x:v>
      </x:c>
    </x:row>
    <x:row r="4182" spans="1:8">
      <x:c r="A4182" s="0" t="s">
        <x:v>331</x:v>
      </x:c>
      <x:c r="B4182" s="0" t="s">
        <x:v>332</x:v>
      </x:c>
      <x:c r="C4182" s="0" t="s">
        <x:v>215</x:v>
      </x:c>
      <x:c r="D4182" s="0" t="s">
        <x:v>216</x:v>
      </x:c>
      <x:c r="E4182" s="0" t="s">
        <x:v>66</x:v>
      </x:c>
      <x:c r="F4182" s="0" t="s">
        <x:v>67</x:v>
      </x:c>
      <x:c r="G4182" s="0" t="s">
        <x:v>53</x:v>
      </x:c>
      <x:c r="H4182" s="0">
        <x:v>5584</x:v>
      </x:c>
    </x:row>
    <x:row r="4183" spans="1:8">
      <x:c r="A4183" s="0" t="s">
        <x:v>331</x:v>
      </x:c>
      <x:c r="B4183" s="0" t="s">
        <x:v>332</x:v>
      </x:c>
      <x:c r="C4183" s="0" t="s">
        <x:v>215</x:v>
      </x:c>
      <x:c r="D4183" s="0" t="s">
        <x:v>216</x:v>
      </x:c>
      <x:c r="E4183" s="0" t="s">
        <x:v>68</x:v>
      </x:c>
      <x:c r="F4183" s="0" t="s">
        <x:v>69</x:v>
      </x:c>
      <x:c r="G4183" s="0" t="s">
        <x:v>53</x:v>
      </x:c>
      <x:c r="H4183" s="0">
        <x:v>5852</x:v>
      </x:c>
    </x:row>
    <x:row r="4184" spans="1:8">
      <x:c r="A4184" s="0" t="s">
        <x:v>331</x:v>
      </x:c>
      <x:c r="B4184" s="0" t="s">
        <x:v>332</x:v>
      </x:c>
      <x:c r="C4184" s="0" t="s">
        <x:v>215</x:v>
      </x:c>
      <x:c r="D4184" s="0" t="s">
        <x:v>216</x:v>
      </x:c>
      <x:c r="E4184" s="0" t="s">
        <x:v>70</x:v>
      </x:c>
      <x:c r="F4184" s="0" t="s">
        <x:v>71</x:v>
      </x:c>
      <x:c r="G4184" s="0" t="s">
        <x:v>53</x:v>
      </x:c>
      <x:c r="H4184" s="0">
        <x:v>8956</x:v>
      </x:c>
    </x:row>
    <x:row r="4185" spans="1:8">
      <x:c r="A4185" s="0" t="s">
        <x:v>331</x:v>
      </x:c>
      <x:c r="B4185" s="0" t="s">
        <x:v>332</x:v>
      </x:c>
      <x:c r="C4185" s="0" t="s">
        <x:v>215</x:v>
      </x:c>
      <x:c r="D4185" s="0" t="s">
        <x:v>216</x:v>
      </x:c>
      <x:c r="E4185" s="0" t="s">
        <x:v>72</x:v>
      </x:c>
      <x:c r="F4185" s="0" t="s">
        <x:v>73</x:v>
      </x:c>
      <x:c r="G4185" s="0" t="s">
        <x:v>53</x:v>
      </x:c>
      <x:c r="H4185" s="0">
        <x:v>960</x:v>
      </x:c>
    </x:row>
    <x:row r="4186" spans="1:8">
      <x:c r="A4186" s="0" t="s">
        <x:v>331</x:v>
      </x:c>
      <x:c r="B4186" s="0" t="s">
        <x:v>332</x:v>
      </x:c>
      <x:c r="C4186" s="0" t="s">
        <x:v>215</x:v>
      </x:c>
      <x:c r="D4186" s="0" t="s">
        <x:v>216</x:v>
      </x:c>
      <x:c r="E4186" s="0" t="s">
        <x:v>74</x:v>
      </x:c>
      <x:c r="F4186" s="0" t="s">
        <x:v>75</x:v>
      </x:c>
      <x:c r="G4186" s="0" t="s">
        <x:v>53</x:v>
      </x:c>
      <x:c r="H4186" s="0" t="s">
        <x:v>76</x:v>
      </x:c>
    </x:row>
    <x:row r="4187" spans="1:8">
      <x:c r="A4187" s="0" t="s">
        <x:v>331</x:v>
      </x:c>
      <x:c r="B4187" s="0" t="s">
        <x:v>332</x:v>
      </x:c>
      <x:c r="C4187" s="0" t="s">
        <x:v>215</x:v>
      </x:c>
      <x:c r="D4187" s="0" t="s">
        <x:v>216</x:v>
      </x:c>
      <x:c r="E4187" s="0" t="s">
        <x:v>77</x:v>
      </x:c>
      <x:c r="F4187" s="0" t="s">
        <x:v>78</x:v>
      </x:c>
      <x:c r="G4187" s="0" t="s">
        <x:v>53</x:v>
      </x:c>
      <x:c r="H4187" s="0">
        <x:v>55988</x:v>
      </x:c>
    </x:row>
    <x:row r="4188" spans="1:8">
      <x:c r="A4188" s="0" t="s">
        <x:v>331</x:v>
      </x:c>
      <x:c r="B4188" s="0" t="s">
        <x:v>332</x:v>
      </x:c>
      <x:c r="C4188" s="0" t="s">
        <x:v>217</x:v>
      </x:c>
      <x:c r="D4188" s="0" t="s">
        <x:v>218</x:v>
      </x:c>
      <x:c r="E4188" s="0" t="s">
        <x:v>51</x:v>
      </x:c>
      <x:c r="F4188" s="0" t="s">
        <x:v>52</x:v>
      </x:c>
      <x:c r="G4188" s="0" t="s">
        <x:v>53</x:v>
      </x:c>
      <x:c r="H4188" s="0">
        <x:v>470</x:v>
      </x:c>
    </x:row>
    <x:row r="4189" spans="1:8">
      <x:c r="A4189" s="0" t="s">
        <x:v>331</x:v>
      </x:c>
      <x:c r="B4189" s="0" t="s">
        <x:v>332</x:v>
      </x:c>
      <x:c r="C4189" s="0" t="s">
        <x:v>217</x:v>
      </x:c>
      <x:c r="D4189" s="0" t="s">
        <x:v>218</x:v>
      </x:c>
      <x:c r="E4189" s="0" t="s">
        <x:v>54</x:v>
      </x:c>
      <x:c r="F4189" s="0" t="s">
        <x:v>55</x:v>
      </x:c>
      <x:c r="G4189" s="0" t="s">
        <x:v>53</x:v>
      </x:c>
      <x:c r="H4189" s="0">
        <x:v>13389</x:v>
      </x:c>
    </x:row>
    <x:row r="4190" spans="1:8">
      <x:c r="A4190" s="0" t="s">
        <x:v>331</x:v>
      </x:c>
      <x:c r="B4190" s="0" t="s">
        <x:v>332</x:v>
      </x:c>
      <x:c r="C4190" s="0" t="s">
        <x:v>217</x:v>
      </x:c>
      <x:c r="D4190" s="0" t="s">
        <x:v>218</x:v>
      </x:c>
      <x:c r="E4190" s="0" t="s">
        <x:v>56</x:v>
      </x:c>
      <x:c r="F4190" s="0" t="s">
        <x:v>57</x:v>
      </x:c>
      <x:c r="G4190" s="0" t="s">
        <x:v>53</x:v>
      </x:c>
      <x:c r="H4190" s="0">
        <x:v>12327</x:v>
      </x:c>
    </x:row>
    <x:row r="4191" spans="1:8">
      <x:c r="A4191" s="0" t="s">
        <x:v>331</x:v>
      </x:c>
      <x:c r="B4191" s="0" t="s">
        <x:v>332</x:v>
      </x:c>
      <x:c r="C4191" s="0" t="s">
        <x:v>217</x:v>
      </x:c>
      <x:c r="D4191" s="0" t="s">
        <x:v>218</x:v>
      </x:c>
      <x:c r="E4191" s="0" t="s">
        <x:v>58</x:v>
      </x:c>
      <x:c r="F4191" s="0" t="s">
        <x:v>59</x:v>
      </x:c>
      <x:c r="G4191" s="0" t="s">
        <x:v>53</x:v>
      </x:c>
      <x:c r="H4191" s="0">
        <x:v>2109</x:v>
      </x:c>
    </x:row>
    <x:row r="4192" spans="1:8">
      <x:c r="A4192" s="0" t="s">
        <x:v>331</x:v>
      </x:c>
      <x:c r="B4192" s="0" t="s">
        <x:v>332</x:v>
      </x:c>
      <x:c r="C4192" s="0" t="s">
        <x:v>217</x:v>
      </x:c>
      <x:c r="D4192" s="0" t="s">
        <x:v>218</x:v>
      </x:c>
      <x:c r="E4192" s="0" t="s">
        <x:v>60</x:v>
      </x:c>
      <x:c r="F4192" s="0" t="s">
        <x:v>61</x:v>
      </x:c>
      <x:c r="G4192" s="0" t="s">
        <x:v>53</x:v>
      </x:c>
      <x:c r="H4192" s="0">
        <x:v>9014</x:v>
      </x:c>
    </x:row>
    <x:row r="4193" spans="1:8">
      <x:c r="A4193" s="0" t="s">
        <x:v>331</x:v>
      </x:c>
      <x:c r="B4193" s="0" t="s">
        <x:v>332</x:v>
      </x:c>
      <x:c r="C4193" s="0" t="s">
        <x:v>217</x:v>
      </x:c>
      <x:c r="D4193" s="0" t="s">
        <x:v>218</x:v>
      </x:c>
      <x:c r="E4193" s="0" t="s">
        <x:v>62</x:v>
      </x:c>
      <x:c r="F4193" s="0" t="s">
        <x:v>63</x:v>
      </x:c>
      <x:c r="G4193" s="0" t="s">
        <x:v>53</x:v>
      </x:c>
      <x:c r="H4193" s="0">
        <x:v>4614</x:v>
      </x:c>
    </x:row>
    <x:row r="4194" spans="1:8">
      <x:c r="A4194" s="0" t="s">
        <x:v>331</x:v>
      </x:c>
      <x:c r="B4194" s="0" t="s">
        <x:v>332</x:v>
      </x:c>
      <x:c r="C4194" s="0" t="s">
        <x:v>217</x:v>
      </x:c>
      <x:c r="D4194" s="0" t="s">
        <x:v>218</x:v>
      </x:c>
      <x:c r="E4194" s="0" t="s">
        <x:v>64</x:v>
      </x:c>
      <x:c r="F4194" s="0" t="s">
        <x:v>65</x:v>
      </x:c>
      <x:c r="G4194" s="0" t="s">
        <x:v>53</x:v>
      </x:c>
      <x:c r="H4194" s="0">
        <x:v>4853</x:v>
      </x:c>
    </x:row>
    <x:row r="4195" spans="1:8">
      <x:c r="A4195" s="0" t="s">
        <x:v>331</x:v>
      </x:c>
      <x:c r="B4195" s="0" t="s">
        <x:v>332</x:v>
      </x:c>
      <x:c r="C4195" s="0" t="s">
        <x:v>217</x:v>
      </x:c>
      <x:c r="D4195" s="0" t="s">
        <x:v>218</x:v>
      </x:c>
      <x:c r="E4195" s="0" t="s">
        <x:v>66</x:v>
      </x:c>
      <x:c r="F4195" s="0" t="s">
        <x:v>67</x:v>
      </x:c>
      <x:c r="G4195" s="0" t="s">
        <x:v>53</x:v>
      </x:c>
      <x:c r="H4195" s="0">
        <x:v>5587</x:v>
      </x:c>
    </x:row>
    <x:row r="4196" spans="1:8">
      <x:c r="A4196" s="0" t="s">
        <x:v>331</x:v>
      </x:c>
      <x:c r="B4196" s="0" t="s">
        <x:v>332</x:v>
      </x:c>
      <x:c r="C4196" s="0" t="s">
        <x:v>217</x:v>
      </x:c>
      <x:c r="D4196" s="0" t="s">
        <x:v>218</x:v>
      </x:c>
      <x:c r="E4196" s="0" t="s">
        <x:v>68</x:v>
      </x:c>
      <x:c r="F4196" s="0" t="s">
        <x:v>69</x:v>
      </x:c>
      <x:c r="G4196" s="0" t="s">
        <x:v>53</x:v>
      </x:c>
      <x:c r="H4196" s="0">
        <x:v>6010</x:v>
      </x:c>
    </x:row>
    <x:row r="4197" spans="1:8">
      <x:c r="A4197" s="0" t="s">
        <x:v>331</x:v>
      </x:c>
      <x:c r="B4197" s="0" t="s">
        <x:v>332</x:v>
      </x:c>
      <x:c r="C4197" s="0" t="s">
        <x:v>217</x:v>
      </x:c>
      <x:c r="D4197" s="0" t="s">
        <x:v>218</x:v>
      </x:c>
      <x:c r="E4197" s="0" t="s">
        <x:v>70</x:v>
      </x:c>
      <x:c r="F4197" s="0" t="s">
        <x:v>71</x:v>
      </x:c>
      <x:c r="G4197" s="0" t="s">
        <x:v>53</x:v>
      </x:c>
      <x:c r="H4197" s="0">
        <x:v>9003</x:v>
      </x:c>
    </x:row>
    <x:row r="4198" spans="1:8">
      <x:c r="A4198" s="0" t="s">
        <x:v>331</x:v>
      </x:c>
      <x:c r="B4198" s="0" t="s">
        <x:v>332</x:v>
      </x:c>
      <x:c r="C4198" s="0" t="s">
        <x:v>217</x:v>
      </x:c>
      <x:c r="D4198" s="0" t="s">
        <x:v>218</x:v>
      </x:c>
      <x:c r="E4198" s="0" t="s">
        <x:v>72</x:v>
      </x:c>
      <x:c r="F4198" s="0" t="s">
        <x:v>73</x:v>
      </x:c>
      <x:c r="G4198" s="0" t="s">
        <x:v>53</x:v>
      </x:c>
      <x:c r="H4198" s="0">
        <x:v>972</x:v>
      </x:c>
    </x:row>
    <x:row r="4199" spans="1:8">
      <x:c r="A4199" s="0" t="s">
        <x:v>331</x:v>
      </x:c>
      <x:c r="B4199" s="0" t="s">
        <x:v>332</x:v>
      </x:c>
      <x:c r="C4199" s="0" t="s">
        <x:v>217</x:v>
      </x:c>
      <x:c r="D4199" s="0" t="s">
        <x:v>218</x:v>
      </x:c>
      <x:c r="E4199" s="0" t="s">
        <x:v>74</x:v>
      </x:c>
      <x:c r="F4199" s="0" t="s">
        <x:v>75</x:v>
      </x:c>
      <x:c r="G4199" s="0" t="s">
        <x:v>53</x:v>
      </x:c>
      <x:c r="H4199" s="0" t="s">
        <x:v>76</x:v>
      </x:c>
    </x:row>
    <x:row r="4200" spans="1:8">
      <x:c r="A4200" s="0" t="s">
        <x:v>331</x:v>
      </x:c>
      <x:c r="B4200" s="0" t="s">
        <x:v>332</x:v>
      </x:c>
      <x:c r="C4200" s="0" t="s">
        <x:v>217</x:v>
      </x:c>
      <x:c r="D4200" s="0" t="s">
        <x:v>218</x:v>
      </x:c>
      <x:c r="E4200" s="0" t="s">
        <x:v>77</x:v>
      </x:c>
      <x:c r="F4200" s="0" t="s">
        <x:v>78</x:v>
      </x:c>
      <x:c r="G4200" s="0" t="s">
        <x:v>53</x:v>
      </x:c>
      <x:c r="H4200" s="0">
        <x:v>53992</x:v>
      </x:c>
    </x:row>
    <x:row r="4201" spans="1:8">
      <x:c r="A4201" s="0" t="s">
        <x:v>331</x:v>
      </x:c>
      <x:c r="B4201" s="0" t="s">
        <x:v>332</x:v>
      </x:c>
      <x:c r="C4201" s="0" t="s">
        <x:v>219</x:v>
      </x:c>
      <x:c r="D4201" s="0" t="s">
        <x:v>220</x:v>
      </x:c>
      <x:c r="E4201" s="0" t="s">
        <x:v>51</x:v>
      </x:c>
      <x:c r="F4201" s="0" t="s">
        <x:v>52</x:v>
      </x:c>
      <x:c r="G4201" s="0" t="s">
        <x:v>53</x:v>
      </x:c>
      <x:c r="H4201" s="0">
        <x:v>405</x:v>
      </x:c>
    </x:row>
    <x:row r="4202" spans="1:8">
      <x:c r="A4202" s="0" t="s">
        <x:v>331</x:v>
      </x:c>
      <x:c r="B4202" s="0" t="s">
        <x:v>332</x:v>
      </x:c>
      <x:c r="C4202" s="0" t="s">
        <x:v>219</x:v>
      </x:c>
      <x:c r="D4202" s="0" t="s">
        <x:v>220</x:v>
      </x:c>
      <x:c r="E4202" s="0" t="s">
        <x:v>54</x:v>
      </x:c>
      <x:c r="F4202" s="0" t="s">
        <x:v>55</x:v>
      </x:c>
      <x:c r="G4202" s="0" t="s">
        <x:v>53</x:v>
      </x:c>
      <x:c r="H4202" s="0">
        <x:v>12109</x:v>
      </x:c>
    </x:row>
    <x:row r="4203" spans="1:8">
      <x:c r="A4203" s="0" t="s">
        <x:v>331</x:v>
      </x:c>
      <x:c r="B4203" s="0" t="s">
        <x:v>332</x:v>
      </x:c>
      <x:c r="C4203" s="0" t="s">
        <x:v>219</x:v>
      </x:c>
      <x:c r="D4203" s="0" t="s">
        <x:v>220</x:v>
      </x:c>
      <x:c r="E4203" s="0" t="s">
        <x:v>56</x:v>
      </x:c>
      <x:c r="F4203" s="0" t="s">
        <x:v>57</x:v>
      </x:c>
      <x:c r="G4203" s="0" t="s">
        <x:v>53</x:v>
      </x:c>
      <x:c r="H4203" s="0">
        <x:v>10918</x:v>
      </x:c>
    </x:row>
    <x:row r="4204" spans="1:8">
      <x:c r="A4204" s="0" t="s">
        <x:v>331</x:v>
      </x:c>
      <x:c r="B4204" s="0" t="s">
        <x:v>332</x:v>
      </x:c>
      <x:c r="C4204" s="0" t="s">
        <x:v>219</x:v>
      </x:c>
      <x:c r="D4204" s="0" t="s">
        <x:v>220</x:v>
      </x:c>
      <x:c r="E4204" s="0" t="s">
        <x:v>58</x:v>
      </x:c>
      <x:c r="F4204" s="0" t="s">
        <x:v>59</x:v>
      </x:c>
      <x:c r="G4204" s="0" t="s">
        <x:v>53</x:v>
      </x:c>
      <x:c r="H4204" s="0">
        <x:v>2231</x:v>
      </x:c>
    </x:row>
    <x:row r="4205" spans="1:8">
      <x:c r="A4205" s="0" t="s">
        <x:v>331</x:v>
      </x:c>
      <x:c r="B4205" s="0" t="s">
        <x:v>332</x:v>
      </x:c>
      <x:c r="C4205" s="0" t="s">
        <x:v>219</x:v>
      </x:c>
      <x:c r="D4205" s="0" t="s">
        <x:v>220</x:v>
      </x:c>
      <x:c r="E4205" s="0" t="s">
        <x:v>60</x:v>
      </x:c>
      <x:c r="F4205" s="0" t="s">
        <x:v>61</x:v>
      </x:c>
      <x:c r="G4205" s="0" t="s">
        <x:v>53</x:v>
      </x:c>
      <x:c r="H4205" s="0">
        <x:v>9236</x:v>
      </x:c>
    </x:row>
    <x:row r="4206" spans="1:8">
      <x:c r="A4206" s="0" t="s">
        <x:v>331</x:v>
      </x:c>
      <x:c r="B4206" s="0" t="s">
        <x:v>332</x:v>
      </x:c>
      <x:c r="C4206" s="0" t="s">
        <x:v>219</x:v>
      </x:c>
      <x:c r="D4206" s="0" t="s">
        <x:v>220</x:v>
      </x:c>
      <x:c r="E4206" s="0" t="s">
        <x:v>62</x:v>
      </x:c>
      <x:c r="F4206" s="0" t="s">
        <x:v>63</x:v>
      </x:c>
      <x:c r="G4206" s="0" t="s">
        <x:v>53</x:v>
      </x:c>
      <x:c r="H4206" s="0">
        <x:v>4927</x:v>
      </x:c>
    </x:row>
    <x:row r="4207" spans="1:8">
      <x:c r="A4207" s="0" t="s">
        <x:v>331</x:v>
      </x:c>
      <x:c r="B4207" s="0" t="s">
        <x:v>332</x:v>
      </x:c>
      <x:c r="C4207" s="0" t="s">
        <x:v>219</x:v>
      </x:c>
      <x:c r="D4207" s="0" t="s">
        <x:v>220</x:v>
      </x:c>
      <x:c r="E4207" s="0" t="s">
        <x:v>64</x:v>
      </x:c>
      <x:c r="F4207" s="0" t="s">
        <x:v>65</x:v>
      </x:c>
      <x:c r="G4207" s="0" t="s">
        <x:v>53</x:v>
      </x:c>
      <x:c r="H4207" s="0">
        <x:v>4738</x:v>
      </x:c>
    </x:row>
    <x:row r="4208" spans="1:8">
      <x:c r="A4208" s="0" t="s">
        <x:v>331</x:v>
      </x:c>
      <x:c r="B4208" s="0" t="s">
        <x:v>332</x:v>
      </x:c>
      <x:c r="C4208" s="0" t="s">
        <x:v>219</x:v>
      </x:c>
      <x:c r="D4208" s="0" t="s">
        <x:v>220</x:v>
      </x:c>
      <x:c r="E4208" s="0" t="s">
        <x:v>66</x:v>
      </x:c>
      <x:c r="F4208" s="0" t="s">
        <x:v>67</x:v>
      </x:c>
      <x:c r="G4208" s="0" t="s">
        <x:v>53</x:v>
      </x:c>
      <x:c r="H4208" s="0">
        <x:v>5626</x:v>
      </x:c>
    </x:row>
    <x:row r="4209" spans="1:8">
      <x:c r="A4209" s="0" t="s">
        <x:v>331</x:v>
      </x:c>
      <x:c r="B4209" s="0" t="s">
        <x:v>332</x:v>
      </x:c>
      <x:c r="C4209" s="0" t="s">
        <x:v>219</x:v>
      </x:c>
      <x:c r="D4209" s="0" t="s">
        <x:v>220</x:v>
      </x:c>
      <x:c r="E4209" s="0" t="s">
        <x:v>68</x:v>
      </x:c>
      <x:c r="F4209" s="0" t="s">
        <x:v>69</x:v>
      </x:c>
      <x:c r="G4209" s="0" t="s">
        <x:v>53</x:v>
      </x:c>
      <x:c r="H4209" s="0">
        <x:v>6339</x:v>
      </x:c>
    </x:row>
    <x:row r="4210" spans="1:8">
      <x:c r="A4210" s="0" t="s">
        <x:v>331</x:v>
      </x:c>
      <x:c r="B4210" s="0" t="s">
        <x:v>332</x:v>
      </x:c>
      <x:c r="C4210" s="0" t="s">
        <x:v>219</x:v>
      </x:c>
      <x:c r="D4210" s="0" t="s">
        <x:v>220</x:v>
      </x:c>
      <x:c r="E4210" s="0" t="s">
        <x:v>70</x:v>
      </x:c>
      <x:c r="F4210" s="0" t="s">
        <x:v>71</x:v>
      </x:c>
      <x:c r="G4210" s="0" t="s">
        <x:v>53</x:v>
      </x:c>
      <x:c r="H4210" s="0">
        <x:v>9008</x:v>
      </x:c>
    </x:row>
    <x:row r="4211" spans="1:8">
      <x:c r="A4211" s="0" t="s">
        <x:v>331</x:v>
      </x:c>
      <x:c r="B4211" s="0" t="s">
        <x:v>332</x:v>
      </x:c>
      <x:c r="C4211" s="0" t="s">
        <x:v>219</x:v>
      </x:c>
      <x:c r="D4211" s="0" t="s">
        <x:v>220</x:v>
      </x:c>
      <x:c r="E4211" s="0" t="s">
        <x:v>72</x:v>
      </x:c>
      <x:c r="F4211" s="0" t="s">
        <x:v>73</x:v>
      </x:c>
      <x:c r="G4211" s="0" t="s">
        <x:v>53</x:v>
      </x:c>
      <x:c r="H4211" s="0">
        <x:v>948</x:v>
      </x:c>
    </x:row>
    <x:row r="4212" spans="1:8">
      <x:c r="A4212" s="0" t="s">
        <x:v>331</x:v>
      </x:c>
      <x:c r="B4212" s="0" t="s">
        <x:v>332</x:v>
      </x:c>
      <x:c r="C4212" s="0" t="s">
        <x:v>219</x:v>
      </x:c>
      <x:c r="D4212" s="0" t="s">
        <x:v>220</x:v>
      </x:c>
      <x:c r="E4212" s="0" t="s">
        <x:v>74</x:v>
      </x:c>
      <x:c r="F4212" s="0" t="s">
        <x:v>75</x:v>
      </x:c>
      <x:c r="G4212" s="0" t="s">
        <x:v>53</x:v>
      </x:c>
      <x:c r="H4212" s="0" t="s">
        <x:v>76</x:v>
      </x:c>
    </x:row>
    <x:row r="4213" spans="1:8">
      <x:c r="A4213" s="0" t="s">
        <x:v>331</x:v>
      </x:c>
      <x:c r="B4213" s="0" t="s">
        <x:v>332</x:v>
      </x:c>
      <x:c r="C4213" s="0" t="s">
        <x:v>219</x:v>
      </x:c>
      <x:c r="D4213" s="0" t="s">
        <x:v>220</x:v>
      </x:c>
      <x:c r="E4213" s="0" t="s">
        <x:v>77</x:v>
      </x:c>
      <x:c r="F4213" s="0" t="s">
        <x:v>78</x:v>
      </x:c>
      <x:c r="G4213" s="0" t="s">
        <x:v>53</x:v>
      </x:c>
      <x:c r="H4213" s="0">
        <x:v>53817</x:v>
      </x:c>
    </x:row>
    <x:row r="4214" spans="1:8">
      <x:c r="A4214" s="0" t="s">
        <x:v>331</x:v>
      </x:c>
      <x:c r="B4214" s="0" t="s">
        <x:v>332</x:v>
      </x:c>
      <x:c r="C4214" s="0" t="s">
        <x:v>221</x:v>
      </x:c>
      <x:c r="D4214" s="0" t="s">
        <x:v>222</x:v>
      </x:c>
      <x:c r="E4214" s="0" t="s">
        <x:v>51</x:v>
      </x:c>
      <x:c r="F4214" s="0" t="s">
        <x:v>52</x:v>
      </x:c>
      <x:c r="G4214" s="0" t="s">
        <x:v>53</x:v>
      </x:c>
      <x:c r="H4214" s="0">
        <x:v>414</x:v>
      </x:c>
    </x:row>
    <x:row r="4215" spans="1:8">
      <x:c r="A4215" s="0" t="s">
        <x:v>331</x:v>
      </x:c>
      <x:c r="B4215" s="0" t="s">
        <x:v>332</x:v>
      </x:c>
      <x:c r="C4215" s="0" t="s">
        <x:v>221</x:v>
      </x:c>
      <x:c r="D4215" s="0" t="s">
        <x:v>222</x:v>
      </x:c>
      <x:c r="E4215" s="0" t="s">
        <x:v>54</x:v>
      </x:c>
      <x:c r="F4215" s="0" t="s">
        <x:v>55</x:v>
      </x:c>
      <x:c r="G4215" s="0" t="s">
        <x:v>53</x:v>
      </x:c>
      <x:c r="H4215" s="0">
        <x:v>13717</x:v>
      </x:c>
    </x:row>
    <x:row r="4216" spans="1:8">
      <x:c r="A4216" s="0" t="s">
        <x:v>331</x:v>
      </x:c>
      <x:c r="B4216" s="0" t="s">
        <x:v>332</x:v>
      </x:c>
      <x:c r="C4216" s="0" t="s">
        <x:v>221</x:v>
      </x:c>
      <x:c r="D4216" s="0" t="s">
        <x:v>222</x:v>
      </x:c>
      <x:c r="E4216" s="0" t="s">
        <x:v>56</x:v>
      </x:c>
      <x:c r="F4216" s="0" t="s">
        <x:v>57</x:v>
      </x:c>
      <x:c r="G4216" s="0" t="s">
        <x:v>53</x:v>
      </x:c>
      <x:c r="H4216" s="0">
        <x:v>12486</x:v>
      </x:c>
    </x:row>
    <x:row r="4217" spans="1:8">
      <x:c r="A4217" s="0" t="s">
        <x:v>331</x:v>
      </x:c>
      <x:c r="B4217" s="0" t="s">
        <x:v>332</x:v>
      </x:c>
      <x:c r="C4217" s="0" t="s">
        <x:v>221</x:v>
      </x:c>
      <x:c r="D4217" s="0" t="s">
        <x:v>222</x:v>
      </x:c>
      <x:c r="E4217" s="0" t="s">
        <x:v>58</x:v>
      </x:c>
      <x:c r="F4217" s="0" t="s">
        <x:v>59</x:v>
      </x:c>
      <x:c r="G4217" s="0" t="s">
        <x:v>53</x:v>
      </x:c>
      <x:c r="H4217" s="0">
        <x:v>2407</x:v>
      </x:c>
    </x:row>
    <x:row r="4218" spans="1:8">
      <x:c r="A4218" s="0" t="s">
        <x:v>331</x:v>
      </x:c>
      <x:c r="B4218" s="0" t="s">
        <x:v>332</x:v>
      </x:c>
      <x:c r="C4218" s="0" t="s">
        <x:v>221</x:v>
      </x:c>
      <x:c r="D4218" s="0" t="s">
        <x:v>222</x:v>
      </x:c>
      <x:c r="E4218" s="0" t="s">
        <x:v>60</x:v>
      </x:c>
      <x:c r="F4218" s="0" t="s">
        <x:v>61</x:v>
      </x:c>
      <x:c r="G4218" s="0" t="s">
        <x:v>53</x:v>
      </x:c>
      <x:c r="H4218" s="0">
        <x:v>8866</x:v>
      </x:c>
    </x:row>
    <x:row r="4219" spans="1:8">
      <x:c r="A4219" s="0" t="s">
        <x:v>331</x:v>
      </x:c>
      <x:c r="B4219" s="0" t="s">
        <x:v>332</x:v>
      </x:c>
      <x:c r="C4219" s="0" t="s">
        <x:v>221</x:v>
      </x:c>
      <x:c r="D4219" s="0" t="s">
        <x:v>222</x:v>
      </x:c>
      <x:c r="E4219" s="0" t="s">
        <x:v>62</x:v>
      </x:c>
      <x:c r="F4219" s="0" t="s">
        <x:v>63</x:v>
      </x:c>
      <x:c r="G4219" s="0" t="s">
        <x:v>53</x:v>
      </x:c>
      <x:c r="H4219" s="0">
        <x:v>4899</x:v>
      </x:c>
    </x:row>
    <x:row r="4220" spans="1:8">
      <x:c r="A4220" s="0" t="s">
        <x:v>331</x:v>
      </x:c>
      <x:c r="B4220" s="0" t="s">
        <x:v>332</x:v>
      </x:c>
      <x:c r="C4220" s="0" t="s">
        <x:v>221</x:v>
      </x:c>
      <x:c r="D4220" s="0" t="s">
        <x:v>222</x:v>
      </x:c>
      <x:c r="E4220" s="0" t="s">
        <x:v>64</x:v>
      </x:c>
      <x:c r="F4220" s="0" t="s">
        <x:v>65</x:v>
      </x:c>
      <x:c r="G4220" s="0" t="s">
        <x:v>53</x:v>
      </x:c>
      <x:c r="H4220" s="0">
        <x:v>4418</x:v>
      </x:c>
    </x:row>
    <x:row r="4221" spans="1:8">
      <x:c r="A4221" s="0" t="s">
        <x:v>331</x:v>
      </x:c>
      <x:c r="B4221" s="0" t="s">
        <x:v>332</x:v>
      </x:c>
      <x:c r="C4221" s="0" t="s">
        <x:v>221</x:v>
      </x:c>
      <x:c r="D4221" s="0" t="s">
        <x:v>222</x:v>
      </x:c>
      <x:c r="E4221" s="0" t="s">
        <x:v>66</x:v>
      </x:c>
      <x:c r="F4221" s="0" t="s">
        <x:v>67</x:v>
      </x:c>
      <x:c r="G4221" s="0" t="s">
        <x:v>53</x:v>
      </x:c>
      <x:c r="H4221" s="0">
        <x:v>5581</x:v>
      </x:c>
    </x:row>
    <x:row r="4222" spans="1:8">
      <x:c r="A4222" s="0" t="s">
        <x:v>331</x:v>
      </x:c>
      <x:c r="B4222" s="0" t="s">
        <x:v>332</x:v>
      </x:c>
      <x:c r="C4222" s="0" t="s">
        <x:v>221</x:v>
      </x:c>
      <x:c r="D4222" s="0" t="s">
        <x:v>222</x:v>
      </x:c>
      <x:c r="E4222" s="0" t="s">
        <x:v>68</x:v>
      </x:c>
      <x:c r="F4222" s="0" t="s">
        <x:v>69</x:v>
      </x:c>
      <x:c r="G4222" s="0" t="s">
        <x:v>53</x:v>
      </x:c>
      <x:c r="H4222" s="0">
        <x:v>6840</x:v>
      </x:c>
    </x:row>
    <x:row r="4223" spans="1:8">
      <x:c r="A4223" s="0" t="s">
        <x:v>331</x:v>
      </x:c>
      <x:c r="B4223" s="0" t="s">
        <x:v>332</x:v>
      </x:c>
      <x:c r="C4223" s="0" t="s">
        <x:v>221</x:v>
      </x:c>
      <x:c r="D4223" s="0" t="s">
        <x:v>222</x:v>
      </x:c>
      <x:c r="E4223" s="0" t="s">
        <x:v>70</x:v>
      </x:c>
      <x:c r="F4223" s="0" t="s">
        <x:v>71</x:v>
      </x:c>
      <x:c r="G4223" s="0" t="s">
        <x:v>53</x:v>
      </x:c>
      <x:c r="H4223" s="0">
        <x:v>9002</x:v>
      </x:c>
    </x:row>
    <x:row r="4224" spans="1:8">
      <x:c r="A4224" s="0" t="s">
        <x:v>331</x:v>
      </x:c>
      <x:c r="B4224" s="0" t="s">
        <x:v>332</x:v>
      </x:c>
      <x:c r="C4224" s="0" t="s">
        <x:v>221</x:v>
      </x:c>
      <x:c r="D4224" s="0" t="s">
        <x:v>222</x:v>
      </x:c>
      <x:c r="E4224" s="0" t="s">
        <x:v>72</x:v>
      </x:c>
      <x:c r="F4224" s="0" t="s">
        <x:v>73</x:v>
      </x:c>
      <x:c r="G4224" s="0" t="s">
        <x:v>53</x:v>
      </x:c>
      <x:c r="H4224" s="0">
        <x:v>952</x:v>
      </x:c>
    </x:row>
    <x:row r="4225" spans="1:8">
      <x:c r="A4225" s="0" t="s">
        <x:v>331</x:v>
      </x:c>
      <x:c r="B4225" s="0" t="s">
        <x:v>332</x:v>
      </x:c>
      <x:c r="C4225" s="0" t="s">
        <x:v>221</x:v>
      </x:c>
      <x:c r="D4225" s="0" t="s">
        <x:v>222</x:v>
      </x:c>
      <x:c r="E4225" s="0" t="s">
        <x:v>74</x:v>
      </x:c>
      <x:c r="F4225" s="0" t="s">
        <x:v>75</x:v>
      </x:c>
      <x:c r="G4225" s="0" t="s">
        <x:v>53</x:v>
      </x:c>
      <x:c r="H4225" s="0" t="s">
        <x:v>76</x:v>
      </x:c>
    </x:row>
    <x:row r="4226" spans="1:8">
      <x:c r="A4226" s="0" t="s">
        <x:v>331</x:v>
      </x:c>
      <x:c r="B4226" s="0" t="s">
        <x:v>332</x:v>
      </x:c>
      <x:c r="C4226" s="0" t="s">
        <x:v>221</x:v>
      </x:c>
      <x:c r="D4226" s="0" t="s">
        <x:v>222</x:v>
      </x:c>
      <x:c r="E4226" s="0" t="s">
        <x:v>77</x:v>
      </x:c>
      <x:c r="F4226" s="0" t="s">
        <x:v>78</x:v>
      </x:c>
      <x:c r="G4226" s="0" t="s">
        <x:v>53</x:v>
      </x:c>
      <x:c r="H4226" s="0">
        <x:v>54242</x:v>
      </x:c>
    </x:row>
    <x:row r="4227" spans="1:8">
      <x:c r="A4227" s="0" t="s">
        <x:v>331</x:v>
      </x:c>
      <x:c r="B4227" s="0" t="s">
        <x:v>332</x:v>
      </x:c>
      <x:c r="C4227" s="0" t="s">
        <x:v>223</x:v>
      </x:c>
      <x:c r="D4227" s="0" t="s">
        <x:v>224</x:v>
      </x:c>
      <x:c r="E4227" s="0" t="s">
        <x:v>51</x:v>
      </x:c>
      <x:c r="F4227" s="0" t="s">
        <x:v>52</x:v>
      </x:c>
      <x:c r="G4227" s="0" t="s">
        <x:v>53</x:v>
      </x:c>
      <x:c r="H4227" s="0">
        <x:v>440</x:v>
      </x:c>
    </x:row>
    <x:row r="4228" spans="1:8">
      <x:c r="A4228" s="0" t="s">
        <x:v>331</x:v>
      </x:c>
      <x:c r="B4228" s="0" t="s">
        <x:v>332</x:v>
      </x:c>
      <x:c r="C4228" s="0" t="s">
        <x:v>223</x:v>
      </x:c>
      <x:c r="D4228" s="0" t="s">
        <x:v>224</x:v>
      </x:c>
      <x:c r="E4228" s="0" t="s">
        <x:v>54</x:v>
      </x:c>
      <x:c r="F4228" s="0" t="s">
        <x:v>55</x:v>
      </x:c>
      <x:c r="G4228" s="0" t="s">
        <x:v>53</x:v>
      </x:c>
      <x:c r="H4228" s="0">
        <x:v>13910</x:v>
      </x:c>
    </x:row>
    <x:row r="4229" spans="1:8">
      <x:c r="A4229" s="0" t="s">
        <x:v>331</x:v>
      </x:c>
      <x:c r="B4229" s="0" t="s">
        <x:v>332</x:v>
      </x:c>
      <x:c r="C4229" s="0" t="s">
        <x:v>223</x:v>
      </x:c>
      <x:c r="D4229" s="0" t="s">
        <x:v>224</x:v>
      </x:c>
      <x:c r="E4229" s="0" t="s">
        <x:v>56</x:v>
      </x:c>
      <x:c r="F4229" s="0" t="s">
        <x:v>57</x:v>
      </x:c>
      <x:c r="G4229" s="0" t="s">
        <x:v>53</x:v>
      </x:c>
      <x:c r="H4229" s="0">
        <x:v>12726</x:v>
      </x:c>
    </x:row>
    <x:row r="4230" spans="1:8">
      <x:c r="A4230" s="0" t="s">
        <x:v>331</x:v>
      </x:c>
      <x:c r="B4230" s="0" t="s">
        <x:v>332</x:v>
      </x:c>
      <x:c r="C4230" s="0" t="s">
        <x:v>223</x:v>
      </x:c>
      <x:c r="D4230" s="0" t="s">
        <x:v>224</x:v>
      </x:c>
      <x:c r="E4230" s="0" t="s">
        <x:v>58</x:v>
      </x:c>
      <x:c r="F4230" s="0" t="s">
        <x:v>59</x:v>
      </x:c>
      <x:c r="G4230" s="0" t="s">
        <x:v>53</x:v>
      </x:c>
      <x:c r="H4230" s="0">
        <x:v>2493</x:v>
      </x:c>
    </x:row>
    <x:row r="4231" spans="1:8">
      <x:c r="A4231" s="0" t="s">
        <x:v>331</x:v>
      </x:c>
      <x:c r="B4231" s="0" t="s">
        <x:v>332</x:v>
      </x:c>
      <x:c r="C4231" s="0" t="s">
        <x:v>223</x:v>
      </x:c>
      <x:c r="D4231" s="0" t="s">
        <x:v>224</x:v>
      </x:c>
      <x:c r="E4231" s="0" t="s">
        <x:v>60</x:v>
      </x:c>
      <x:c r="F4231" s="0" t="s">
        <x:v>61</x:v>
      </x:c>
      <x:c r="G4231" s="0" t="s">
        <x:v>53</x:v>
      </x:c>
      <x:c r="H4231" s="0">
        <x:v>9143</x:v>
      </x:c>
    </x:row>
    <x:row r="4232" spans="1:8">
      <x:c r="A4232" s="0" t="s">
        <x:v>331</x:v>
      </x:c>
      <x:c r="B4232" s="0" t="s">
        <x:v>332</x:v>
      </x:c>
      <x:c r="C4232" s="0" t="s">
        <x:v>223</x:v>
      </x:c>
      <x:c r="D4232" s="0" t="s">
        <x:v>224</x:v>
      </x:c>
      <x:c r="E4232" s="0" t="s">
        <x:v>62</x:v>
      </x:c>
      <x:c r="F4232" s="0" t="s">
        <x:v>63</x:v>
      </x:c>
      <x:c r="G4232" s="0" t="s">
        <x:v>53</x:v>
      </x:c>
      <x:c r="H4232" s="0">
        <x:v>5222</x:v>
      </x:c>
    </x:row>
    <x:row r="4233" spans="1:8">
      <x:c r="A4233" s="0" t="s">
        <x:v>331</x:v>
      </x:c>
      <x:c r="B4233" s="0" t="s">
        <x:v>332</x:v>
      </x:c>
      <x:c r="C4233" s="0" t="s">
        <x:v>223</x:v>
      </x:c>
      <x:c r="D4233" s="0" t="s">
        <x:v>224</x:v>
      </x:c>
      <x:c r="E4233" s="0" t="s">
        <x:v>64</x:v>
      </x:c>
      <x:c r="F4233" s="0" t="s">
        <x:v>65</x:v>
      </x:c>
      <x:c r="G4233" s="0" t="s">
        <x:v>53</x:v>
      </x:c>
      <x:c r="H4233" s="0">
        <x:v>4468</x:v>
      </x:c>
    </x:row>
    <x:row r="4234" spans="1:8">
      <x:c r="A4234" s="0" t="s">
        <x:v>331</x:v>
      </x:c>
      <x:c r="B4234" s="0" t="s">
        <x:v>332</x:v>
      </x:c>
      <x:c r="C4234" s="0" t="s">
        <x:v>223</x:v>
      </x:c>
      <x:c r="D4234" s="0" t="s">
        <x:v>224</x:v>
      </x:c>
      <x:c r="E4234" s="0" t="s">
        <x:v>66</x:v>
      </x:c>
      <x:c r="F4234" s="0" t="s">
        <x:v>67</x:v>
      </x:c>
      <x:c r="G4234" s="0" t="s">
        <x:v>53</x:v>
      </x:c>
      <x:c r="H4234" s="0">
        <x:v>5624</x:v>
      </x:c>
    </x:row>
    <x:row r="4235" spans="1:8">
      <x:c r="A4235" s="0" t="s">
        <x:v>331</x:v>
      </x:c>
      <x:c r="B4235" s="0" t="s">
        <x:v>332</x:v>
      </x:c>
      <x:c r="C4235" s="0" t="s">
        <x:v>223</x:v>
      </x:c>
      <x:c r="D4235" s="0" t="s">
        <x:v>224</x:v>
      </x:c>
      <x:c r="E4235" s="0" t="s">
        <x:v>68</x:v>
      </x:c>
      <x:c r="F4235" s="0" t="s">
        <x:v>69</x:v>
      </x:c>
      <x:c r="G4235" s="0" t="s">
        <x:v>53</x:v>
      </x:c>
      <x:c r="H4235" s="0">
        <x:v>7224</x:v>
      </x:c>
    </x:row>
    <x:row r="4236" spans="1:8">
      <x:c r="A4236" s="0" t="s">
        <x:v>331</x:v>
      </x:c>
      <x:c r="B4236" s="0" t="s">
        <x:v>332</x:v>
      </x:c>
      <x:c r="C4236" s="0" t="s">
        <x:v>223</x:v>
      </x:c>
      <x:c r="D4236" s="0" t="s">
        <x:v>224</x:v>
      </x:c>
      <x:c r="E4236" s="0" t="s">
        <x:v>70</x:v>
      </x:c>
      <x:c r="F4236" s="0" t="s">
        <x:v>71</x:v>
      </x:c>
      <x:c r="G4236" s="0" t="s">
        <x:v>53</x:v>
      </x:c>
      <x:c r="H4236" s="0">
        <x:v>9043</x:v>
      </x:c>
    </x:row>
    <x:row r="4237" spans="1:8">
      <x:c r="A4237" s="0" t="s">
        <x:v>331</x:v>
      </x:c>
      <x:c r="B4237" s="0" t="s">
        <x:v>332</x:v>
      </x:c>
      <x:c r="C4237" s="0" t="s">
        <x:v>223</x:v>
      </x:c>
      <x:c r="D4237" s="0" t="s">
        <x:v>224</x:v>
      </x:c>
      <x:c r="E4237" s="0" t="s">
        <x:v>72</x:v>
      </x:c>
      <x:c r="F4237" s="0" t="s">
        <x:v>73</x:v>
      </x:c>
      <x:c r="G4237" s="0" t="s">
        <x:v>53</x:v>
      </x:c>
      <x:c r="H4237" s="0">
        <x:v>969</x:v>
      </x:c>
    </x:row>
    <x:row r="4238" spans="1:8">
      <x:c r="A4238" s="0" t="s">
        <x:v>331</x:v>
      </x:c>
      <x:c r="B4238" s="0" t="s">
        <x:v>332</x:v>
      </x:c>
      <x:c r="C4238" s="0" t="s">
        <x:v>223</x:v>
      </x:c>
      <x:c r="D4238" s="0" t="s">
        <x:v>224</x:v>
      </x:c>
      <x:c r="E4238" s="0" t="s">
        <x:v>74</x:v>
      </x:c>
      <x:c r="F4238" s="0" t="s">
        <x:v>75</x:v>
      </x:c>
      <x:c r="G4238" s="0" t="s">
        <x:v>53</x:v>
      </x:c>
      <x:c r="H4238" s="0" t="s">
        <x:v>76</x:v>
      </x:c>
    </x:row>
    <x:row r="4239" spans="1:8">
      <x:c r="A4239" s="0" t="s">
        <x:v>331</x:v>
      </x:c>
      <x:c r="B4239" s="0" t="s">
        <x:v>332</x:v>
      </x:c>
      <x:c r="C4239" s="0" t="s">
        <x:v>223</x:v>
      </x:c>
      <x:c r="D4239" s="0" t="s">
        <x:v>224</x:v>
      </x:c>
      <x:c r="E4239" s="0" t="s">
        <x:v>77</x:v>
      </x:c>
      <x:c r="F4239" s="0" t="s">
        <x:v>78</x:v>
      </x:c>
      <x:c r="G4239" s="0" t="s">
        <x:v>53</x:v>
      </x:c>
      <x:c r="H4239" s="0">
        <x:v>55497</x:v>
      </x:c>
    </x:row>
    <x:row r="4240" spans="1:8">
      <x:c r="A4240" s="0" t="s">
        <x:v>331</x:v>
      </x:c>
      <x:c r="B4240" s="0" t="s">
        <x:v>332</x:v>
      </x:c>
      <x:c r="C4240" s="0" t="s">
        <x:v>225</x:v>
      </x:c>
      <x:c r="D4240" s="0" t="s">
        <x:v>226</x:v>
      </x:c>
      <x:c r="E4240" s="0" t="s">
        <x:v>51</x:v>
      </x:c>
      <x:c r="F4240" s="0" t="s">
        <x:v>52</x:v>
      </x:c>
      <x:c r="G4240" s="0" t="s">
        <x:v>53</x:v>
      </x:c>
      <x:c r="H4240" s="0">
        <x:v>760</x:v>
      </x:c>
    </x:row>
    <x:row r="4241" spans="1:8">
      <x:c r="A4241" s="0" t="s">
        <x:v>331</x:v>
      </x:c>
      <x:c r="B4241" s="0" t="s">
        <x:v>332</x:v>
      </x:c>
      <x:c r="C4241" s="0" t="s">
        <x:v>225</x:v>
      </x:c>
      <x:c r="D4241" s="0" t="s">
        <x:v>226</x:v>
      </x:c>
      <x:c r="E4241" s="0" t="s">
        <x:v>54</x:v>
      </x:c>
      <x:c r="F4241" s="0" t="s">
        <x:v>55</x:v>
      </x:c>
      <x:c r="G4241" s="0" t="s">
        <x:v>53</x:v>
      </x:c>
      <x:c r="H4241" s="0">
        <x:v>12918</x:v>
      </x:c>
    </x:row>
    <x:row r="4242" spans="1:8">
      <x:c r="A4242" s="0" t="s">
        <x:v>331</x:v>
      </x:c>
      <x:c r="B4242" s="0" t="s">
        <x:v>332</x:v>
      </x:c>
      <x:c r="C4242" s="0" t="s">
        <x:v>225</x:v>
      </x:c>
      <x:c r="D4242" s="0" t="s">
        <x:v>226</x:v>
      </x:c>
      <x:c r="E4242" s="0" t="s">
        <x:v>56</x:v>
      </x:c>
      <x:c r="F4242" s="0" t="s">
        <x:v>57</x:v>
      </x:c>
      <x:c r="G4242" s="0" t="s">
        <x:v>53</x:v>
      </x:c>
      <x:c r="H4242" s="0">
        <x:v>11545</x:v>
      </x:c>
    </x:row>
    <x:row r="4243" spans="1:8">
      <x:c r="A4243" s="0" t="s">
        <x:v>331</x:v>
      </x:c>
      <x:c r="B4243" s="0" t="s">
        <x:v>332</x:v>
      </x:c>
      <x:c r="C4243" s="0" t="s">
        <x:v>225</x:v>
      </x:c>
      <x:c r="D4243" s="0" t="s">
        <x:v>226</x:v>
      </x:c>
      <x:c r="E4243" s="0" t="s">
        <x:v>58</x:v>
      </x:c>
      <x:c r="F4243" s="0" t="s">
        <x:v>59</x:v>
      </x:c>
      <x:c r="G4243" s="0" t="s">
        <x:v>53</x:v>
      </x:c>
      <x:c r="H4243" s="0">
        <x:v>2640</x:v>
      </x:c>
    </x:row>
    <x:row r="4244" spans="1:8">
      <x:c r="A4244" s="0" t="s">
        <x:v>331</x:v>
      </x:c>
      <x:c r="B4244" s="0" t="s">
        <x:v>332</x:v>
      </x:c>
      <x:c r="C4244" s="0" t="s">
        <x:v>225</x:v>
      </x:c>
      <x:c r="D4244" s="0" t="s">
        <x:v>226</x:v>
      </x:c>
      <x:c r="E4244" s="0" t="s">
        <x:v>60</x:v>
      </x:c>
      <x:c r="F4244" s="0" t="s">
        <x:v>61</x:v>
      </x:c>
      <x:c r="G4244" s="0" t="s">
        <x:v>53</x:v>
      </x:c>
      <x:c r="H4244" s="0">
        <x:v>9335</x:v>
      </x:c>
    </x:row>
    <x:row r="4245" spans="1:8">
      <x:c r="A4245" s="0" t="s">
        <x:v>331</x:v>
      </x:c>
      <x:c r="B4245" s="0" t="s">
        <x:v>332</x:v>
      </x:c>
      <x:c r="C4245" s="0" t="s">
        <x:v>225</x:v>
      </x:c>
      <x:c r="D4245" s="0" t="s">
        <x:v>226</x:v>
      </x:c>
      <x:c r="E4245" s="0" t="s">
        <x:v>62</x:v>
      </x:c>
      <x:c r="F4245" s="0" t="s">
        <x:v>63</x:v>
      </x:c>
      <x:c r="G4245" s="0" t="s">
        <x:v>53</x:v>
      </x:c>
      <x:c r="H4245" s="0">
        <x:v>5552</x:v>
      </x:c>
    </x:row>
    <x:row r="4246" spans="1:8">
      <x:c r="A4246" s="0" t="s">
        <x:v>331</x:v>
      </x:c>
      <x:c r="B4246" s="0" t="s">
        <x:v>332</x:v>
      </x:c>
      <x:c r="C4246" s="0" t="s">
        <x:v>225</x:v>
      </x:c>
      <x:c r="D4246" s="0" t="s">
        <x:v>226</x:v>
      </x:c>
      <x:c r="E4246" s="0" t="s">
        <x:v>64</x:v>
      </x:c>
      <x:c r="F4246" s="0" t="s">
        <x:v>65</x:v>
      </x:c>
      <x:c r="G4246" s="0" t="s">
        <x:v>53</x:v>
      </x:c>
      <x:c r="H4246" s="0">
        <x:v>4484</x:v>
      </x:c>
    </x:row>
    <x:row r="4247" spans="1:8">
      <x:c r="A4247" s="0" t="s">
        <x:v>331</x:v>
      </x:c>
      <x:c r="B4247" s="0" t="s">
        <x:v>332</x:v>
      </x:c>
      <x:c r="C4247" s="0" t="s">
        <x:v>225</x:v>
      </x:c>
      <x:c r="D4247" s="0" t="s">
        <x:v>226</x:v>
      </x:c>
      <x:c r="E4247" s="0" t="s">
        <x:v>66</x:v>
      </x:c>
      <x:c r="F4247" s="0" t="s">
        <x:v>67</x:v>
      </x:c>
      <x:c r="G4247" s="0" t="s">
        <x:v>53</x:v>
      </x:c>
      <x:c r="H4247" s="0">
        <x:v>5653</x:v>
      </x:c>
    </x:row>
    <x:row r="4248" spans="1:8">
      <x:c r="A4248" s="0" t="s">
        <x:v>331</x:v>
      </x:c>
      <x:c r="B4248" s="0" t="s">
        <x:v>332</x:v>
      </x:c>
      <x:c r="C4248" s="0" t="s">
        <x:v>225</x:v>
      </x:c>
      <x:c r="D4248" s="0" t="s">
        <x:v>226</x:v>
      </x:c>
      <x:c r="E4248" s="0" t="s">
        <x:v>68</x:v>
      </x:c>
      <x:c r="F4248" s="0" t="s">
        <x:v>69</x:v>
      </x:c>
      <x:c r="G4248" s="0" t="s">
        <x:v>53</x:v>
      </x:c>
      <x:c r="H4248" s="0">
        <x:v>7414</x:v>
      </x:c>
    </x:row>
    <x:row r="4249" spans="1:8">
      <x:c r="A4249" s="0" t="s">
        <x:v>331</x:v>
      </x:c>
      <x:c r="B4249" s="0" t="s">
        <x:v>332</x:v>
      </x:c>
      <x:c r="C4249" s="0" t="s">
        <x:v>225</x:v>
      </x:c>
      <x:c r="D4249" s="0" t="s">
        <x:v>226</x:v>
      </x:c>
      <x:c r="E4249" s="0" t="s">
        <x:v>70</x:v>
      </x:c>
      <x:c r="F4249" s="0" t="s">
        <x:v>71</x:v>
      </x:c>
      <x:c r="G4249" s="0" t="s">
        <x:v>53</x:v>
      </x:c>
      <x:c r="H4249" s="0">
        <x:v>9109</x:v>
      </x:c>
    </x:row>
    <x:row r="4250" spans="1:8">
      <x:c r="A4250" s="0" t="s">
        <x:v>331</x:v>
      </x:c>
      <x:c r="B4250" s="0" t="s">
        <x:v>332</x:v>
      </x:c>
      <x:c r="C4250" s="0" t="s">
        <x:v>225</x:v>
      </x:c>
      <x:c r="D4250" s="0" t="s">
        <x:v>226</x:v>
      </x:c>
      <x:c r="E4250" s="0" t="s">
        <x:v>72</x:v>
      </x:c>
      <x:c r="F4250" s="0" t="s">
        <x:v>73</x:v>
      </x:c>
      <x:c r="G4250" s="0" t="s">
        <x:v>53</x:v>
      </x:c>
      <x:c r="H4250" s="0">
        <x:v>952</x:v>
      </x:c>
    </x:row>
    <x:row r="4251" spans="1:8">
      <x:c r="A4251" s="0" t="s">
        <x:v>331</x:v>
      </x:c>
      <x:c r="B4251" s="0" t="s">
        <x:v>332</x:v>
      </x:c>
      <x:c r="C4251" s="0" t="s">
        <x:v>225</x:v>
      </x:c>
      <x:c r="D4251" s="0" t="s">
        <x:v>226</x:v>
      </x:c>
      <x:c r="E4251" s="0" t="s">
        <x:v>74</x:v>
      </x:c>
      <x:c r="F4251" s="0" t="s">
        <x:v>75</x:v>
      </x:c>
      <x:c r="G4251" s="0" t="s">
        <x:v>53</x:v>
      </x:c>
      <x:c r="H4251" s="0" t="s">
        <x:v>76</x:v>
      </x:c>
    </x:row>
    <x:row r="4252" spans="1:8">
      <x:c r="A4252" s="0" t="s">
        <x:v>331</x:v>
      </x:c>
      <x:c r="B4252" s="0" t="s">
        <x:v>332</x:v>
      </x:c>
      <x:c r="C4252" s="0" t="s">
        <x:v>225</x:v>
      </x:c>
      <x:c r="D4252" s="0" t="s">
        <x:v>226</x:v>
      </x:c>
      <x:c r="E4252" s="0" t="s">
        <x:v>77</x:v>
      </x:c>
      <x:c r="F4252" s="0" t="s">
        <x:v>78</x:v>
      </x:c>
      <x:c r="G4252" s="0" t="s">
        <x:v>53</x:v>
      </x:c>
      <x:c r="H4252" s="0">
        <x:v>57104</x:v>
      </x:c>
    </x:row>
    <x:row r="4253" spans="1:8">
      <x:c r="A4253" s="0" t="s">
        <x:v>331</x:v>
      </x:c>
      <x:c r="B4253" s="0" t="s">
        <x:v>332</x:v>
      </x:c>
      <x:c r="C4253" s="0" t="s">
        <x:v>227</x:v>
      </x:c>
      <x:c r="D4253" s="0" t="s">
        <x:v>228</x:v>
      </x:c>
      <x:c r="E4253" s="0" t="s">
        <x:v>51</x:v>
      </x:c>
      <x:c r="F4253" s="0" t="s">
        <x:v>52</x:v>
      </x:c>
      <x:c r="G4253" s="0" t="s">
        <x:v>53</x:v>
      </x:c>
      <x:c r="H4253" s="0">
        <x:v>690</x:v>
      </x:c>
    </x:row>
    <x:row r="4254" spans="1:8">
      <x:c r="A4254" s="0" t="s">
        <x:v>331</x:v>
      </x:c>
      <x:c r="B4254" s="0" t="s">
        <x:v>332</x:v>
      </x:c>
      <x:c r="C4254" s="0" t="s">
        <x:v>227</x:v>
      </x:c>
      <x:c r="D4254" s="0" t="s">
        <x:v>228</x:v>
      </x:c>
      <x:c r="E4254" s="0" t="s">
        <x:v>54</x:v>
      </x:c>
      <x:c r="F4254" s="0" t="s">
        <x:v>55</x:v>
      </x:c>
      <x:c r="G4254" s="0" t="s">
        <x:v>53</x:v>
      </x:c>
      <x:c r="H4254" s="0">
        <x:v>11974</x:v>
      </x:c>
    </x:row>
    <x:row r="4255" spans="1:8">
      <x:c r="A4255" s="0" t="s">
        <x:v>331</x:v>
      </x:c>
      <x:c r="B4255" s="0" t="s">
        <x:v>332</x:v>
      </x:c>
      <x:c r="C4255" s="0" t="s">
        <x:v>227</x:v>
      </x:c>
      <x:c r="D4255" s="0" t="s">
        <x:v>228</x:v>
      </x:c>
      <x:c r="E4255" s="0" t="s">
        <x:v>56</x:v>
      </x:c>
      <x:c r="F4255" s="0" t="s">
        <x:v>57</x:v>
      </x:c>
      <x:c r="G4255" s="0" t="s">
        <x:v>53</x:v>
      </x:c>
      <x:c r="H4255" s="0">
        <x:v>10790</x:v>
      </x:c>
    </x:row>
    <x:row r="4256" spans="1:8">
      <x:c r="A4256" s="0" t="s">
        <x:v>331</x:v>
      </x:c>
      <x:c r="B4256" s="0" t="s">
        <x:v>332</x:v>
      </x:c>
      <x:c r="C4256" s="0" t="s">
        <x:v>227</x:v>
      </x:c>
      <x:c r="D4256" s="0" t="s">
        <x:v>228</x:v>
      </x:c>
      <x:c r="E4256" s="0" t="s">
        <x:v>58</x:v>
      </x:c>
      <x:c r="F4256" s="0" t="s">
        <x:v>59</x:v>
      </x:c>
      <x:c r="G4256" s="0" t="s">
        <x:v>53</x:v>
      </x:c>
      <x:c r="H4256" s="0">
        <x:v>2729</x:v>
      </x:c>
    </x:row>
    <x:row r="4257" spans="1:8">
      <x:c r="A4257" s="0" t="s">
        <x:v>331</x:v>
      </x:c>
      <x:c r="B4257" s="0" t="s">
        <x:v>332</x:v>
      </x:c>
      <x:c r="C4257" s="0" t="s">
        <x:v>227</x:v>
      </x:c>
      <x:c r="D4257" s="0" t="s">
        <x:v>228</x:v>
      </x:c>
      <x:c r="E4257" s="0" t="s">
        <x:v>60</x:v>
      </x:c>
      <x:c r="F4257" s="0" t="s">
        <x:v>61</x:v>
      </x:c>
      <x:c r="G4257" s="0" t="s">
        <x:v>53</x:v>
      </x:c>
      <x:c r="H4257" s="0">
        <x:v>9543</x:v>
      </x:c>
    </x:row>
    <x:row r="4258" spans="1:8">
      <x:c r="A4258" s="0" t="s">
        <x:v>331</x:v>
      </x:c>
      <x:c r="B4258" s="0" t="s">
        <x:v>332</x:v>
      </x:c>
      <x:c r="C4258" s="0" t="s">
        <x:v>227</x:v>
      </x:c>
      <x:c r="D4258" s="0" t="s">
        <x:v>228</x:v>
      </x:c>
      <x:c r="E4258" s="0" t="s">
        <x:v>62</x:v>
      </x:c>
      <x:c r="F4258" s="0" t="s">
        <x:v>63</x:v>
      </x:c>
      <x:c r="G4258" s="0" t="s">
        <x:v>53</x:v>
      </x:c>
      <x:c r="H4258" s="0">
        <x:v>5651</x:v>
      </x:c>
    </x:row>
    <x:row r="4259" spans="1:8">
      <x:c r="A4259" s="0" t="s">
        <x:v>331</x:v>
      </x:c>
      <x:c r="B4259" s="0" t="s">
        <x:v>332</x:v>
      </x:c>
      <x:c r="C4259" s="0" t="s">
        <x:v>227</x:v>
      </x:c>
      <x:c r="D4259" s="0" t="s">
        <x:v>228</x:v>
      </x:c>
      <x:c r="E4259" s="0" t="s">
        <x:v>64</x:v>
      </x:c>
      <x:c r="F4259" s="0" t="s">
        <x:v>65</x:v>
      </x:c>
      <x:c r="G4259" s="0" t="s">
        <x:v>53</x:v>
      </x:c>
      <x:c r="H4259" s="0">
        <x:v>4316</x:v>
      </x:c>
    </x:row>
    <x:row r="4260" spans="1:8">
      <x:c r="A4260" s="0" t="s">
        <x:v>331</x:v>
      </x:c>
      <x:c r="B4260" s="0" t="s">
        <x:v>332</x:v>
      </x:c>
      <x:c r="C4260" s="0" t="s">
        <x:v>227</x:v>
      </x:c>
      <x:c r="D4260" s="0" t="s">
        <x:v>228</x:v>
      </x:c>
      <x:c r="E4260" s="0" t="s">
        <x:v>66</x:v>
      </x:c>
      <x:c r="F4260" s="0" t="s">
        <x:v>67</x:v>
      </x:c>
      <x:c r="G4260" s="0" t="s">
        <x:v>53</x:v>
      </x:c>
      <x:c r="H4260" s="0">
        <x:v>5704</x:v>
      </x:c>
    </x:row>
    <x:row r="4261" spans="1:8">
      <x:c r="A4261" s="0" t="s">
        <x:v>331</x:v>
      </x:c>
      <x:c r="B4261" s="0" t="s">
        <x:v>332</x:v>
      </x:c>
      <x:c r="C4261" s="0" t="s">
        <x:v>227</x:v>
      </x:c>
      <x:c r="D4261" s="0" t="s">
        <x:v>228</x:v>
      </x:c>
      <x:c r="E4261" s="0" t="s">
        <x:v>68</x:v>
      </x:c>
      <x:c r="F4261" s="0" t="s">
        <x:v>69</x:v>
      </x:c>
      <x:c r="G4261" s="0" t="s">
        <x:v>53</x:v>
      </x:c>
      <x:c r="H4261" s="0">
        <x:v>7916</x:v>
      </x:c>
    </x:row>
    <x:row r="4262" spans="1:8">
      <x:c r="A4262" s="0" t="s">
        <x:v>331</x:v>
      </x:c>
      <x:c r="B4262" s="0" t="s">
        <x:v>332</x:v>
      </x:c>
      <x:c r="C4262" s="0" t="s">
        <x:v>227</x:v>
      </x:c>
      <x:c r="D4262" s="0" t="s">
        <x:v>228</x:v>
      </x:c>
      <x:c r="E4262" s="0" t="s">
        <x:v>70</x:v>
      </x:c>
      <x:c r="F4262" s="0" t="s">
        <x:v>71</x:v>
      </x:c>
      <x:c r="G4262" s="0" t="s">
        <x:v>53</x:v>
      </x:c>
      <x:c r="H4262" s="0">
        <x:v>9099</x:v>
      </x:c>
    </x:row>
    <x:row r="4263" spans="1:8">
      <x:c r="A4263" s="0" t="s">
        <x:v>331</x:v>
      </x:c>
      <x:c r="B4263" s="0" t="s">
        <x:v>332</x:v>
      </x:c>
      <x:c r="C4263" s="0" t="s">
        <x:v>227</x:v>
      </x:c>
      <x:c r="D4263" s="0" t="s">
        <x:v>228</x:v>
      </x:c>
      <x:c r="E4263" s="0" t="s">
        <x:v>72</x:v>
      </x:c>
      <x:c r="F4263" s="0" t="s">
        <x:v>73</x:v>
      </x:c>
      <x:c r="G4263" s="0" t="s">
        <x:v>53</x:v>
      </x:c>
      <x:c r="H4263" s="0">
        <x:v>959</x:v>
      </x:c>
    </x:row>
    <x:row r="4264" spans="1:8">
      <x:c r="A4264" s="0" t="s">
        <x:v>331</x:v>
      </x:c>
      <x:c r="B4264" s="0" t="s">
        <x:v>332</x:v>
      </x:c>
      <x:c r="C4264" s="0" t="s">
        <x:v>227</x:v>
      </x:c>
      <x:c r="D4264" s="0" t="s">
        <x:v>228</x:v>
      </x:c>
      <x:c r="E4264" s="0" t="s">
        <x:v>74</x:v>
      </x:c>
      <x:c r="F4264" s="0" t="s">
        <x:v>75</x:v>
      </x:c>
      <x:c r="G4264" s="0" t="s">
        <x:v>53</x:v>
      </x:c>
      <x:c r="H4264" s="0" t="s">
        <x:v>76</x:v>
      </x:c>
    </x:row>
    <x:row r="4265" spans="1:8">
      <x:c r="A4265" s="0" t="s">
        <x:v>331</x:v>
      </x:c>
      <x:c r="B4265" s="0" t="s">
        <x:v>332</x:v>
      </x:c>
      <x:c r="C4265" s="0" t="s">
        <x:v>227</x:v>
      </x:c>
      <x:c r="D4265" s="0" t="s">
        <x:v>228</x:v>
      </x:c>
      <x:c r="E4265" s="0" t="s">
        <x:v>77</x:v>
      </x:c>
      <x:c r="F4265" s="0" t="s">
        <x:v>78</x:v>
      </x:c>
      <x:c r="G4265" s="0" t="s">
        <x:v>53</x:v>
      </x:c>
      <x:c r="H4265" s="0">
        <x:v>55590</x:v>
      </x:c>
    </x:row>
    <x:row r="4266" spans="1:8">
      <x:c r="A4266" s="0" t="s">
        <x:v>331</x:v>
      </x:c>
      <x:c r="B4266" s="0" t="s">
        <x:v>332</x:v>
      </x:c>
      <x:c r="C4266" s="0" t="s">
        <x:v>229</x:v>
      </x:c>
      <x:c r="D4266" s="0" t="s">
        <x:v>230</x:v>
      </x:c>
      <x:c r="E4266" s="0" t="s">
        <x:v>51</x:v>
      </x:c>
      <x:c r="F4266" s="0" t="s">
        <x:v>52</x:v>
      </x:c>
      <x:c r="G4266" s="0" t="s">
        <x:v>53</x:v>
      </x:c>
      <x:c r="H4266" s="0">
        <x:v>604</x:v>
      </x:c>
    </x:row>
    <x:row r="4267" spans="1:8">
      <x:c r="A4267" s="0" t="s">
        <x:v>331</x:v>
      </x:c>
      <x:c r="B4267" s="0" t="s">
        <x:v>332</x:v>
      </x:c>
      <x:c r="C4267" s="0" t="s">
        <x:v>229</x:v>
      </x:c>
      <x:c r="D4267" s="0" t="s">
        <x:v>230</x:v>
      </x:c>
      <x:c r="E4267" s="0" t="s">
        <x:v>54</x:v>
      </x:c>
      <x:c r="F4267" s="0" t="s">
        <x:v>55</x:v>
      </x:c>
      <x:c r="G4267" s="0" t="s">
        <x:v>53</x:v>
      </x:c>
      <x:c r="H4267" s="0">
        <x:v>14828</x:v>
      </x:c>
    </x:row>
    <x:row r="4268" spans="1:8">
      <x:c r="A4268" s="0" t="s">
        <x:v>331</x:v>
      </x:c>
      <x:c r="B4268" s="0" t="s">
        <x:v>332</x:v>
      </x:c>
      <x:c r="C4268" s="0" t="s">
        <x:v>229</x:v>
      </x:c>
      <x:c r="D4268" s="0" t="s">
        <x:v>230</x:v>
      </x:c>
      <x:c r="E4268" s="0" t="s">
        <x:v>56</x:v>
      </x:c>
      <x:c r="F4268" s="0" t="s">
        <x:v>57</x:v>
      </x:c>
      <x:c r="G4268" s="0" t="s">
        <x:v>53</x:v>
      </x:c>
      <x:c r="H4268" s="0">
        <x:v>13483</x:v>
      </x:c>
    </x:row>
    <x:row r="4269" spans="1:8">
      <x:c r="A4269" s="0" t="s">
        <x:v>331</x:v>
      </x:c>
      <x:c r="B4269" s="0" t="s">
        <x:v>332</x:v>
      </x:c>
      <x:c r="C4269" s="0" t="s">
        <x:v>229</x:v>
      </x:c>
      <x:c r="D4269" s="0" t="s">
        <x:v>230</x:v>
      </x:c>
      <x:c r="E4269" s="0" t="s">
        <x:v>58</x:v>
      </x:c>
      <x:c r="F4269" s="0" t="s">
        <x:v>59</x:v>
      </x:c>
      <x:c r="G4269" s="0" t="s">
        <x:v>53</x:v>
      </x:c>
      <x:c r="H4269" s="0">
        <x:v>2689</x:v>
      </x:c>
    </x:row>
    <x:row r="4270" spans="1:8">
      <x:c r="A4270" s="0" t="s">
        <x:v>331</x:v>
      </x:c>
      <x:c r="B4270" s="0" t="s">
        <x:v>332</x:v>
      </x:c>
      <x:c r="C4270" s="0" t="s">
        <x:v>229</x:v>
      </x:c>
      <x:c r="D4270" s="0" t="s">
        <x:v>230</x:v>
      </x:c>
      <x:c r="E4270" s="0" t="s">
        <x:v>60</x:v>
      </x:c>
      <x:c r="F4270" s="0" t="s">
        <x:v>61</x:v>
      </x:c>
      <x:c r="G4270" s="0" t="s">
        <x:v>53</x:v>
      </x:c>
      <x:c r="H4270" s="0">
        <x:v>9547</x:v>
      </x:c>
    </x:row>
    <x:row r="4271" spans="1:8">
      <x:c r="A4271" s="0" t="s">
        <x:v>331</x:v>
      </x:c>
      <x:c r="B4271" s="0" t="s">
        <x:v>332</x:v>
      </x:c>
      <x:c r="C4271" s="0" t="s">
        <x:v>229</x:v>
      </x:c>
      <x:c r="D4271" s="0" t="s">
        <x:v>230</x:v>
      </x:c>
      <x:c r="E4271" s="0" t="s">
        <x:v>62</x:v>
      </x:c>
      <x:c r="F4271" s="0" t="s">
        <x:v>63</x:v>
      </x:c>
      <x:c r="G4271" s="0" t="s">
        <x:v>53</x:v>
      </x:c>
      <x:c r="H4271" s="0">
        <x:v>5429</x:v>
      </x:c>
    </x:row>
    <x:row r="4272" spans="1:8">
      <x:c r="A4272" s="0" t="s">
        <x:v>331</x:v>
      </x:c>
      <x:c r="B4272" s="0" t="s">
        <x:v>332</x:v>
      </x:c>
      <x:c r="C4272" s="0" t="s">
        <x:v>229</x:v>
      </x:c>
      <x:c r="D4272" s="0" t="s">
        <x:v>230</x:v>
      </x:c>
      <x:c r="E4272" s="0" t="s">
        <x:v>64</x:v>
      </x:c>
      <x:c r="F4272" s="0" t="s">
        <x:v>65</x:v>
      </x:c>
      <x:c r="G4272" s="0" t="s">
        <x:v>53</x:v>
      </x:c>
      <x:c r="H4272" s="0">
        <x:v>4534</x:v>
      </x:c>
    </x:row>
    <x:row r="4273" spans="1:8">
      <x:c r="A4273" s="0" t="s">
        <x:v>331</x:v>
      </x:c>
      <x:c r="B4273" s="0" t="s">
        <x:v>332</x:v>
      </x:c>
      <x:c r="C4273" s="0" t="s">
        <x:v>229</x:v>
      </x:c>
      <x:c r="D4273" s="0" t="s">
        <x:v>230</x:v>
      </x:c>
      <x:c r="E4273" s="0" t="s">
        <x:v>66</x:v>
      </x:c>
      <x:c r="F4273" s="0" t="s">
        <x:v>67</x:v>
      </x:c>
      <x:c r="G4273" s="0" t="s">
        <x:v>53</x:v>
      </x:c>
      <x:c r="H4273" s="0">
        <x:v>5727</x:v>
      </x:c>
    </x:row>
    <x:row r="4274" spans="1:8">
      <x:c r="A4274" s="0" t="s">
        <x:v>331</x:v>
      </x:c>
      <x:c r="B4274" s="0" t="s">
        <x:v>332</x:v>
      </x:c>
      <x:c r="C4274" s="0" t="s">
        <x:v>229</x:v>
      </x:c>
      <x:c r="D4274" s="0" t="s">
        <x:v>230</x:v>
      </x:c>
      <x:c r="E4274" s="0" t="s">
        <x:v>68</x:v>
      </x:c>
      <x:c r="F4274" s="0" t="s">
        <x:v>69</x:v>
      </x:c>
      <x:c r="G4274" s="0" t="s">
        <x:v>53</x:v>
      </x:c>
      <x:c r="H4274" s="0">
        <x:v>8356</x:v>
      </x:c>
    </x:row>
    <x:row r="4275" spans="1:8">
      <x:c r="A4275" s="0" t="s">
        <x:v>331</x:v>
      </x:c>
      <x:c r="B4275" s="0" t="s">
        <x:v>332</x:v>
      </x:c>
      <x:c r="C4275" s="0" t="s">
        <x:v>229</x:v>
      </x:c>
      <x:c r="D4275" s="0" t="s">
        <x:v>230</x:v>
      </x:c>
      <x:c r="E4275" s="0" t="s">
        <x:v>70</x:v>
      </x:c>
      <x:c r="F4275" s="0" t="s">
        <x:v>71</x:v>
      </x:c>
      <x:c r="G4275" s="0" t="s">
        <x:v>53</x:v>
      </x:c>
      <x:c r="H4275" s="0">
        <x:v>9103</x:v>
      </x:c>
    </x:row>
    <x:row r="4276" spans="1:8">
      <x:c r="A4276" s="0" t="s">
        <x:v>331</x:v>
      </x:c>
      <x:c r="B4276" s="0" t="s">
        <x:v>332</x:v>
      </x:c>
      <x:c r="C4276" s="0" t="s">
        <x:v>229</x:v>
      </x:c>
      <x:c r="D4276" s="0" t="s">
        <x:v>230</x:v>
      </x:c>
      <x:c r="E4276" s="0" t="s">
        <x:v>72</x:v>
      </x:c>
      <x:c r="F4276" s="0" t="s">
        <x:v>73</x:v>
      </x:c>
      <x:c r="G4276" s="0" t="s">
        <x:v>53</x:v>
      </x:c>
      <x:c r="H4276" s="0">
        <x:v>975</x:v>
      </x:c>
    </x:row>
    <x:row r="4277" spans="1:8">
      <x:c r="A4277" s="0" t="s">
        <x:v>331</x:v>
      </x:c>
      <x:c r="B4277" s="0" t="s">
        <x:v>332</x:v>
      </x:c>
      <x:c r="C4277" s="0" t="s">
        <x:v>229</x:v>
      </x:c>
      <x:c r="D4277" s="0" t="s">
        <x:v>230</x:v>
      </x:c>
      <x:c r="E4277" s="0" t="s">
        <x:v>74</x:v>
      </x:c>
      <x:c r="F4277" s="0" t="s">
        <x:v>75</x:v>
      </x:c>
      <x:c r="G4277" s="0" t="s">
        <x:v>53</x:v>
      </x:c>
      <x:c r="H4277" s="0" t="s">
        <x:v>76</x:v>
      </x:c>
    </x:row>
    <x:row r="4278" spans="1:8">
      <x:c r="A4278" s="0" t="s">
        <x:v>331</x:v>
      </x:c>
      <x:c r="B4278" s="0" t="s">
        <x:v>332</x:v>
      </x:c>
      <x:c r="C4278" s="0" t="s">
        <x:v>229</x:v>
      </x:c>
      <x:c r="D4278" s="0" t="s">
        <x:v>230</x:v>
      </x:c>
      <x:c r="E4278" s="0" t="s">
        <x:v>77</x:v>
      </x:c>
      <x:c r="F4278" s="0" t="s">
        <x:v>78</x:v>
      </x:c>
      <x:c r="G4278" s="0" t="s">
        <x:v>53</x:v>
      </x:c>
      <x:c r="H4278" s="0">
        <x:v>59717</x:v>
      </x:c>
    </x:row>
    <x:row r="4279" spans="1:8">
      <x:c r="A4279" s="0" t="s">
        <x:v>331</x:v>
      </x:c>
      <x:c r="B4279" s="0" t="s">
        <x:v>332</x:v>
      </x:c>
      <x:c r="C4279" s="0" t="s">
        <x:v>231</x:v>
      </x:c>
      <x:c r="D4279" s="0" t="s">
        <x:v>232</x:v>
      </x:c>
      <x:c r="E4279" s="0" t="s">
        <x:v>51</x:v>
      </x:c>
      <x:c r="F4279" s="0" t="s">
        <x:v>52</x:v>
      </x:c>
      <x:c r="G4279" s="0" t="s">
        <x:v>53</x:v>
      </x:c>
      <x:c r="H4279" s="0">
        <x:v>735</x:v>
      </x:c>
    </x:row>
    <x:row r="4280" spans="1:8">
      <x:c r="A4280" s="0" t="s">
        <x:v>331</x:v>
      </x:c>
      <x:c r="B4280" s="0" t="s">
        <x:v>332</x:v>
      </x:c>
      <x:c r="C4280" s="0" t="s">
        <x:v>231</x:v>
      </x:c>
      <x:c r="D4280" s="0" t="s">
        <x:v>232</x:v>
      </x:c>
      <x:c r="E4280" s="0" t="s">
        <x:v>54</x:v>
      </x:c>
      <x:c r="F4280" s="0" t="s">
        <x:v>55</x:v>
      </x:c>
      <x:c r="G4280" s="0" t="s">
        <x:v>53</x:v>
      </x:c>
      <x:c r="H4280" s="0">
        <x:v>16199</x:v>
      </x:c>
    </x:row>
    <x:row r="4281" spans="1:8">
      <x:c r="A4281" s="0" t="s">
        <x:v>331</x:v>
      </x:c>
      <x:c r="B4281" s="0" t="s">
        <x:v>332</x:v>
      </x:c>
      <x:c r="C4281" s="0" t="s">
        <x:v>231</x:v>
      </x:c>
      <x:c r="D4281" s="0" t="s">
        <x:v>232</x:v>
      </x:c>
      <x:c r="E4281" s="0" t="s">
        <x:v>56</x:v>
      </x:c>
      <x:c r="F4281" s="0" t="s">
        <x:v>57</x:v>
      </x:c>
      <x:c r="G4281" s="0" t="s">
        <x:v>53</x:v>
      </x:c>
      <x:c r="H4281" s="0">
        <x:v>14971</x:v>
      </x:c>
    </x:row>
    <x:row r="4282" spans="1:8">
      <x:c r="A4282" s="0" t="s">
        <x:v>331</x:v>
      </x:c>
      <x:c r="B4282" s="0" t="s">
        <x:v>332</x:v>
      </x:c>
      <x:c r="C4282" s="0" t="s">
        <x:v>231</x:v>
      </x:c>
      <x:c r="D4282" s="0" t="s">
        <x:v>232</x:v>
      </x:c>
      <x:c r="E4282" s="0" t="s">
        <x:v>58</x:v>
      </x:c>
      <x:c r="F4282" s="0" t="s">
        <x:v>59</x:v>
      </x:c>
      <x:c r="G4282" s="0" t="s">
        <x:v>53</x:v>
      </x:c>
      <x:c r="H4282" s="0">
        <x:v>2713</x:v>
      </x:c>
    </x:row>
    <x:row r="4283" spans="1:8">
      <x:c r="A4283" s="0" t="s">
        <x:v>331</x:v>
      </x:c>
      <x:c r="B4283" s="0" t="s">
        <x:v>332</x:v>
      </x:c>
      <x:c r="C4283" s="0" t="s">
        <x:v>231</x:v>
      </x:c>
      <x:c r="D4283" s="0" t="s">
        <x:v>232</x:v>
      </x:c>
      <x:c r="E4283" s="0" t="s">
        <x:v>60</x:v>
      </x:c>
      <x:c r="F4283" s="0" t="s">
        <x:v>61</x:v>
      </x:c>
      <x:c r="G4283" s="0" t="s">
        <x:v>53</x:v>
      </x:c>
      <x:c r="H4283" s="0">
        <x:v>9784</x:v>
      </x:c>
    </x:row>
    <x:row r="4284" spans="1:8">
      <x:c r="A4284" s="0" t="s">
        <x:v>331</x:v>
      </x:c>
      <x:c r="B4284" s="0" t="s">
        <x:v>332</x:v>
      </x:c>
      <x:c r="C4284" s="0" t="s">
        <x:v>231</x:v>
      </x:c>
      <x:c r="D4284" s="0" t="s">
        <x:v>232</x:v>
      </x:c>
      <x:c r="E4284" s="0" t="s">
        <x:v>62</x:v>
      </x:c>
      <x:c r="F4284" s="0" t="s">
        <x:v>63</x:v>
      </x:c>
      <x:c r="G4284" s="0" t="s">
        <x:v>53</x:v>
      </x:c>
      <x:c r="H4284" s="0">
        <x:v>6257</x:v>
      </x:c>
    </x:row>
    <x:row r="4285" spans="1:8">
      <x:c r="A4285" s="0" t="s">
        <x:v>331</x:v>
      </x:c>
      <x:c r="B4285" s="0" t="s">
        <x:v>332</x:v>
      </x:c>
      <x:c r="C4285" s="0" t="s">
        <x:v>231</x:v>
      </x:c>
      <x:c r="D4285" s="0" t="s">
        <x:v>232</x:v>
      </x:c>
      <x:c r="E4285" s="0" t="s">
        <x:v>64</x:v>
      </x:c>
      <x:c r="F4285" s="0" t="s">
        <x:v>65</x:v>
      </x:c>
      <x:c r="G4285" s="0" t="s">
        <x:v>53</x:v>
      </x:c>
      <x:c r="H4285" s="0">
        <x:v>4471</x:v>
      </x:c>
    </x:row>
    <x:row r="4286" spans="1:8">
      <x:c r="A4286" s="0" t="s">
        <x:v>331</x:v>
      </x:c>
      <x:c r="B4286" s="0" t="s">
        <x:v>332</x:v>
      </x:c>
      <x:c r="C4286" s="0" t="s">
        <x:v>231</x:v>
      </x:c>
      <x:c r="D4286" s="0" t="s">
        <x:v>232</x:v>
      </x:c>
      <x:c r="E4286" s="0" t="s">
        <x:v>66</x:v>
      </x:c>
      <x:c r="F4286" s="0" t="s">
        <x:v>67</x:v>
      </x:c>
      <x:c r="G4286" s="0" t="s">
        <x:v>53</x:v>
      </x:c>
      <x:c r="H4286" s="0">
        <x:v>5768</x:v>
      </x:c>
    </x:row>
    <x:row r="4287" spans="1:8">
      <x:c r="A4287" s="0" t="s">
        <x:v>331</x:v>
      </x:c>
      <x:c r="B4287" s="0" t="s">
        <x:v>332</x:v>
      </x:c>
      <x:c r="C4287" s="0" t="s">
        <x:v>231</x:v>
      </x:c>
      <x:c r="D4287" s="0" t="s">
        <x:v>232</x:v>
      </x:c>
      <x:c r="E4287" s="0" t="s">
        <x:v>68</x:v>
      </x:c>
      <x:c r="F4287" s="0" t="s">
        <x:v>69</x:v>
      </x:c>
      <x:c r="G4287" s="0" t="s">
        <x:v>53</x:v>
      </x:c>
      <x:c r="H4287" s="0">
        <x:v>8626</x:v>
      </x:c>
    </x:row>
    <x:row r="4288" spans="1:8">
      <x:c r="A4288" s="0" t="s">
        <x:v>331</x:v>
      </x:c>
      <x:c r="B4288" s="0" t="s">
        <x:v>332</x:v>
      </x:c>
      <x:c r="C4288" s="0" t="s">
        <x:v>231</x:v>
      </x:c>
      <x:c r="D4288" s="0" t="s">
        <x:v>232</x:v>
      </x:c>
      <x:c r="E4288" s="0" t="s">
        <x:v>70</x:v>
      </x:c>
      <x:c r="F4288" s="0" t="s">
        <x:v>71</x:v>
      </x:c>
      <x:c r="G4288" s="0" t="s">
        <x:v>53</x:v>
      </x:c>
      <x:c r="H4288" s="0">
        <x:v>9147</x:v>
      </x:c>
    </x:row>
    <x:row r="4289" spans="1:8">
      <x:c r="A4289" s="0" t="s">
        <x:v>331</x:v>
      </x:c>
      <x:c r="B4289" s="0" t="s">
        <x:v>332</x:v>
      </x:c>
      <x:c r="C4289" s="0" t="s">
        <x:v>231</x:v>
      </x:c>
      <x:c r="D4289" s="0" t="s">
        <x:v>232</x:v>
      </x:c>
      <x:c r="E4289" s="0" t="s">
        <x:v>72</x:v>
      </x:c>
      <x:c r="F4289" s="0" t="s">
        <x:v>73</x:v>
      </x:c>
      <x:c r="G4289" s="0" t="s">
        <x:v>53</x:v>
      </x:c>
      <x:c r="H4289" s="0">
        <x:v>1007</x:v>
      </x:c>
    </x:row>
    <x:row r="4290" spans="1:8">
      <x:c r="A4290" s="0" t="s">
        <x:v>331</x:v>
      </x:c>
      <x:c r="B4290" s="0" t="s">
        <x:v>332</x:v>
      </x:c>
      <x:c r="C4290" s="0" t="s">
        <x:v>231</x:v>
      </x:c>
      <x:c r="D4290" s="0" t="s">
        <x:v>232</x:v>
      </x:c>
      <x:c r="E4290" s="0" t="s">
        <x:v>74</x:v>
      </x:c>
      <x:c r="F4290" s="0" t="s">
        <x:v>75</x:v>
      </x:c>
      <x:c r="G4290" s="0" t="s">
        <x:v>53</x:v>
      </x:c>
      <x:c r="H4290" s="0" t="s">
        <x:v>76</x:v>
      </x:c>
    </x:row>
    <x:row r="4291" spans="1:8">
      <x:c r="A4291" s="0" t="s">
        <x:v>331</x:v>
      </x:c>
      <x:c r="B4291" s="0" t="s">
        <x:v>332</x:v>
      </x:c>
      <x:c r="C4291" s="0" t="s">
        <x:v>231</x:v>
      </x:c>
      <x:c r="D4291" s="0" t="s">
        <x:v>232</x:v>
      </x:c>
      <x:c r="E4291" s="0" t="s">
        <x:v>77</x:v>
      </x:c>
      <x:c r="F4291" s="0" t="s">
        <x:v>78</x:v>
      </x:c>
      <x:c r="G4291" s="0" t="s">
        <x:v>53</x:v>
      </x:c>
      <x:c r="H4291" s="0">
        <x:v>60999</x:v>
      </x:c>
    </x:row>
    <x:row r="4292" spans="1:8">
      <x:c r="A4292" s="0" t="s">
        <x:v>331</x:v>
      </x:c>
      <x:c r="B4292" s="0" t="s">
        <x:v>332</x:v>
      </x:c>
      <x:c r="C4292" s="0" t="s">
        <x:v>233</x:v>
      </x:c>
      <x:c r="D4292" s="0" t="s">
        <x:v>234</x:v>
      </x:c>
      <x:c r="E4292" s="0" t="s">
        <x:v>51</x:v>
      </x:c>
      <x:c r="F4292" s="0" t="s">
        <x:v>52</x:v>
      </x:c>
      <x:c r="G4292" s="0" t="s">
        <x:v>53</x:v>
      </x:c>
      <x:c r="H4292" s="0">
        <x:v>797</x:v>
      </x:c>
    </x:row>
    <x:row r="4293" spans="1:8">
      <x:c r="A4293" s="0" t="s">
        <x:v>331</x:v>
      </x:c>
      <x:c r="B4293" s="0" t="s">
        <x:v>332</x:v>
      </x:c>
      <x:c r="C4293" s="0" t="s">
        <x:v>233</x:v>
      </x:c>
      <x:c r="D4293" s="0" t="s">
        <x:v>234</x:v>
      </x:c>
      <x:c r="E4293" s="0" t="s">
        <x:v>54</x:v>
      </x:c>
      <x:c r="F4293" s="0" t="s">
        <x:v>55</x:v>
      </x:c>
      <x:c r="G4293" s="0" t="s">
        <x:v>53</x:v>
      </x:c>
      <x:c r="H4293" s="0">
        <x:v>14415</x:v>
      </x:c>
    </x:row>
    <x:row r="4294" spans="1:8">
      <x:c r="A4294" s="0" t="s">
        <x:v>331</x:v>
      </x:c>
      <x:c r="B4294" s="0" t="s">
        <x:v>332</x:v>
      </x:c>
      <x:c r="C4294" s="0" t="s">
        <x:v>233</x:v>
      </x:c>
      <x:c r="D4294" s="0" t="s">
        <x:v>234</x:v>
      </x:c>
      <x:c r="E4294" s="0" t="s">
        <x:v>56</x:v>
      </x:c>
      <x:c r="F4294" s="0" t="s">
        <x:v>57</x:v>
      </x:c>
      <x:c r="G4294" s="0" t="s">
        <x:v>53</x:v>
      </x:c>
      <x:c r="H4294" s="0">
        <x:v>12823</x:v>
      </x:c>
    </x:row>
    <x:row r="4295" spans="1:8">
      <x:c r="A4295" s="0" t="s">
        <x:v>331</x:v>
      </x:c>
      <x:c r="B4295" s="0" t="s">
        <x:v>332</x:v>
      </x:c>
      <x:c r="C4295" s="0" t="s">
        <x:v>233</x:v>
      </x:c>
      <x:c r="D4295" s="0" t="s">
        <x:v>234</x:v>
      </x:c>
      <x:c r="E4295" s="0" t="s">
        <x:v>58</x:v>
      </x:c>
      <x:c r="F4295" s="0" t="s">
        <x:v>59</x:v>
      </x:c>
      <x:c r="G4295" s="0" t="s">
        <x:v>53</x:v>
      </x:c>
      <x:c r="H4295" s="0">
        <x:v>2706</x:v>
      </x:c>
    </x:row>
    <x:row r="4296" spans="1:8">
      <x:c r="A4296" s="0" t="s">
        <x:v>331</x:v>
      </x:c>
      <x:c r="B4296" s="0" t="s">
        <x:v>332</x:v>
      </x:c>
      <x:c r="C4296" s="0" t="s">
        <x:v>233</x:v>
      </x:c>
      <x:c r="D4296" s="0" t="s">
        <x:v>234</x:v>
      </x:c>
      <x:c r="E4296" s="0" t="s">
        <x:v>60</x:v>
      </x:c>
      <x:c r="F4296" s="0" t="s">
        <x:v>61</x:v>
      </x:c>
      <x:c r="G4296" s="0" t="s">
        <x:v>53</x:v>
      </x:c>
      <x:c r="H4296" s="0">
        <x:v>9826</x:v>
      </x:c>
    </x:row>
    <x:row r="4297" spans="1:8">
      <x:c r="A4297" s="0" t="s">
        <x:v>331</x:v>
      </x:c>
      <x:c r="B4297" s="0" t="s">
        <x:v>332</x:v>
      </x:c>
      <x:c r="C4297" s="0" t="s">
        <x:v>233</x:v>
      </x:c>
      <x:c r="D4297" s="0" t="s">
        <x:v>234</x:v>
      </x:c>
      <x:c r="E4297" s="0" t="s">
        <x:v>62</x:v>
      </x:c>
      <x:c r="F4297" s="0" t="s">
        <x:v>63</x:v>
      </x:c>
      <x:c r="G4297" s="0" t="s">
        <x:v>53</x:v>
      </x:c>
      <x:c r="H4297" s="0">
        <x:v>5811</x:v>
      </x:c>
    </x:row>
    <x:row r="4298" spans="1:8">
      <x:c r="A4298" s="0" t="s">
        <x:v>331</x:v>
      </x:c>
      <x:c r="B4298" s="0" t="s">
        <x:v>332</x:v>
      </x:c>
      <x:c r="C4298" s="0" t="s">
        <x:v>233</x:v>
      </x:c>
      <x:c r="D4298" s="0" t="s">
        <x:v>234</x:v>
      </x:c>
      <x:c r="E4298" s="0" t="s">
        <x:v>64</x:v>
      </x:c>
      <x:c r="F4298" s="0" t="s">
        <x:v>65</x:v>
      </x:c>
      <x:c r="G4298" s="0" t="s">
        <x:v>53</x:v>
      </x:c>
      <x:c r="H4298" s="0">
        <x:v>4634</x:v>
      </x:c>
    </x:row>
    <x:row r="4299" spans="1:8">
      <x:c r="A4299" s="0" t="s">
        <x:v>331</x:v>
      </x:c>
      <x:c r="B4299" s="0" t="s">
        <x:v>332</x:v>
      </x:c>
      <x:c r="C4299" s="0" t="s">
        <x:v>233</x:v>
      </x:c>
      <x:c r="D4299" s="0" t="s">
        <x:v>234</x:v>
      </x:c>
      <x:c r="E4299" s="0" t="s">
        <x:v>66</x:v>
      </x:c>
      <x:c r="F4299" s="0" t="s">
        <x:v>67</x:v>
      </x:c>
      <x:c r="G4299" s="0" t="s">
        <x:v>53</x:v>
      </x:c>
      <x:c r="H4299" s="0">
        <x:v>5822</x:v>
      </x:c>
    </x:row>
    <x:row r="4300" spans="1:8">
      <x:c r="A4300" s="0" t="s">
        <x:v>331</x:v>
      </x:c>
      <x:c r="B4300" s="0" t="s">
        <x:v>332</x:v>
      </x:c>
      <x:c r="C4300" s="0" t="s">
        <x:v>233</x:v>
      </x:c>
      <x:c r="D4300" s="0" t="s">
        <x:v>234</x:v>
      </x:c>
      <x:c r="E4300" s="0" t="s">
        <x:v>68</x:v>
      </x:c>
      <x:c r="F4300" s="0" t="s">
        <x:v>69</x:v>
      </x:c>
      <x:c r="G4300" s="0" t="s">
        <x:v>53</x:v>
      </x:c>
      <x:c r="H4300" s="0">
        <x:v>8881</x:v>
      </x:c>
    </x:row>
    <x:row r="4301" spans="1:8">
      <x:c r="A4301" s="0" t="s">
        <x:v>331</x:v>
      </x:c>
      <x:c r="B4301" s="0" t="s">
        <x:v>332</x:v>
      </x:c>
      <x:c r="C4301" s="0" t="s">
        <x:v>233</x:v>
      </x:c>
      <x:c r="D4301" s="0" t="s">
        <x:v>234</x:v>
      </x:c>
      <x:c r="E4301" s="0" t="s">
        <x:v>70</x:v>
      </x:c>
      <x:c r="F4301" s="0" t="s">
        <x:v>71</x:v>
      </x:c>
      <x:c r="G4301" s="0" t="s">
        <x:v>53</x:v>
      </x:c>
      <x:c r="H4301" s="0">
        <x:v>9175</x:v>
      </x:c>
    </x:row>
    <x:row r="4302" spans="1:8">
      <x:c r="A4302" s="0" t="s">
        <x:v>331</x:v>
      </x:c>
      <x:c r="B4302" s="0" t="s">
        <x:v>332</x:v>
      </x:c>
      <x:c r="C4302" s="0" t="s">
        <x:v>233</x:v>
      </x:c>
      <x:c r="D4302" s="0" t="s">
        <x:v>234</x:v>
      </x:c>
      <x:c r="E4302" s="0" t="s">
        <x:v>72</x:v>
      </x:c>
      <x:c r="F4302" s="0" t="s">
        <x:v>73</x:v>
      </x:c>
      <x:c r="G4302" s="0" t="s">
        <x:v>53</x:v>
      </x:c>
      <x:c r="H4302" s="0">
        <x:v>1010</x:v>
      </x:c>
    </x:row>
    <x:row r="4303" spans="1:8">
      <x:c r="A4303" s="0" t="s">
        <x:v>331</x:v>
      </x:c>
      <x:c r="B4303" s="0" t="s">
        <x:v>332</x:v>
      </x:c>
      <x:c r="C4303" s="0" t="s">
        <x:v>233</x:v>
      </x:c>
      <x:c r="D4303" s="0" t="s">
        <x:v>234</x:v>
      </x:c>
      <x:c r="E4303" s="0" t="s">
        <x:v>74</x:v>
      </x:c>
      <x:c r="F4303" s="0" t="s">
        <x:v>75</x:v>
      </x:c>
      <x:c r="G4303" s="0" t="s">
        <x:v>53</x:v>
      </x:c>
      <x:c r="H4303" s="0" t="s">
        <x:v>76</x:v>
      </x:c>
    </x:row>
    <x:row r="4304" spans="1:8">
      <x:c r="A4304" s="0" t="s">
        <x:v>331</x:v>
      </x:c>
      <x:c r="B4304" s="0" t="s">
        <x:v>332</x:v>
      </x:c>
      <x:c r="C4304" s="0" t="s">
        <x:v>233</x:v>
      </x:c>
      <x:c r="D4304" s="0" t="s">
        <x:v>234</x:v>
      </x:c>
      <x:c r="E4304" s="0" t="s">
        <x:v>77</x:v>
      </x:c>
      <x:c r="F4304" s="0" t="s">
        <x:v>78</x:v>
      </x:c>
      <x:c r="G4304" s="0" t="s">
        <x:v>53</x:v>
      </x:c>
      <x:c r="H4304" s="0">
        <x:v>61782</x:v>
      </x:c>
    </x:row>
    <x:row r="4305" spans="1:8">
      <x:c r="A4305" s="0" t="s">
        <x:v>331</x:v>
      </x:c>
      <x:c r="B4305" s="0" t="s">
        <x:v>332</x:v>
      </x:c>
      <x:c r="C4305" s="0" t="s">
        <x:v>235</x:v>
      </x:c>
      <x:c r="D4305" s="0" t="s">
        <x:v>236</x:v>
      </x:c>
      <x:c r="E4305" s="0" t="s">
        <x:v>51</x:v>
      </x:c>
      <x:c r="F4305" s="0" t="s">
        <x:v>52</x:v>
      </x:c>
      <x:c r="G4305" s="0" t="s">
        <x:v>53</x:v>
      </x:c>
      <x:c r="H4305" s="0">
        <x:v>831</x:v>
      </x:c>
    </x:row>
    <x:row r="4306" spans="1:8">
      <x:c r="A4306" s="0" t="s">
        <x:v>331</x:v>
      </x:c>
      <x:c r="B4306" s="0" t="s">
        <x:v>332</x:v>
      </x:c>
      <x:c r="C4306" s="0" t="s">
        <x:v>235</x:v>
      </x:c>
      <x:c r="D4306" s="0" t="s">
        <x:v>236</x:v>
      </x:c>
      <x:c r="E4306" s="0" t="s">
        <x:v>54</x:v>
      </x:c>
      <x:c r="F4306" s="0" t="s">
        <x:v>55</x:v>
      </x:c>
      <x:c r="G4306" s="0" t="s">
        <x:v>53</x:v>
      </x:c>
      <x:c r="H4306" s="0">
        <x:v>13615</x:v>
      </x:c>
    </x:row>
    <x:row r="4307" spans="1:8">
      <x:c r="A4307" s="0" t="s">
        <x:v>331</x:v>
      </x:c>
      <x:c r="B4307" s="0" t="s">
        <x:v>332</x:v>
      </x:c>
      <x:c r="C4307" s="0" t="s">
        <x:v>235</x:v>
      </x:c>
      <x:c r="D4307" s="0" t="s">
        <x:v>236</x:v>
      </x:c>
      <x:c r="E4307" s="0" t="s">
        <x:v>56</x:v>
      </x:c>
      <x:c r="F4307" s="0" t="s">
        <x:v>57</x:v>
      </x:c>
      <x:c r="G4307" s="0" t="s">
        <x:v>53</x:v>
      </x:c>
      <x:c r="H4307" s="0">
        <x:v>12354</x:v>
      </x:c>
    </x:row>
    <x:row r="4308" spans="1:8">
      <x:c r="A4308" s="0" t="s">
        <x:v>331</x:v>
      </x:c>
      <x:c r="B4308" s="0" t="s">
        <x:v>332</x:v>
      </x:c>
      <x:c r="C4308" s="0" t="s">
        <x:v>235</x:v>
      </x:c>
      <x:c r="D4308" s="0" t="s">
        <x:v>236</x:v>
      </x:c>
      <x:c r="E4308" s="0" t="s">
        <x:v>58</x:v>
      </x:c>
      <x:c r="F4308" s="0" t="s">
        <x:v>59</x:v>
      </x:c>
      <x:c r="G4308" s="0" t="s">
        <x:v>53</x:v>
      </x:c>
      <x:c r="H4308" s="0">
        <x:v>2595</x:v>
      </x:c>
    </x:row>
    <x:row r="4309" spans="1:8">
      <x:c r="A4309" s="0" t="s">
        <x:v>331</x:v>
      </x:c>
      <x:c r="B4309" s="0" t="s">
        <x:v>332</x:v>
      </x:c>
      <x:c r="C4309" s="0" t="s">
        <x:v>235</x:v>
      </x:c>
      <x:c r="D4309" s="0" t="s">
        <x:v>236</x:v>
      </x:c>
      <x:c r="E4309" s="0" t="s">
        <x:v>60</x:v>
      </x:c>
      <x:c r="F4309" s="0" t="s">
        <x:v>61</x:v>
      </x:c>
      <x:c r="G4309" s="0" t="s">
        <x:v>53</x:v>
      </x:c>
      <x:c r="H4309" s="0">
        <x:v>10057</x:v>
      </x:c>
    </x:row>
    <x:row r="4310" spans="1:8">
      <x:c r="A4310" s="0" t="s">
        <x:v>331</x:v>
      </x:c>
      <x:c r="B4310" s="0" t="s">
        <x:v>332</x:v>
      </x:c>
      <x:c r="C4310" s="0" t="s">
        <x:v>235</x:v>
      </x:c>
      <x:c r="D4310" s="0" t="s">
        <x:v>236</x:v>
      </x:c>
      <x:c r="E4310" s="0" t="s">
        <x:v>62</x:v>
      </x:c>
      <x:c r="F4310" s="0" t="s">
        <x:v>63</x:v>
      </x:c>
      <x:c r="G4310" s="0" t="s">
        <x:v>53</x:v>
      </x:c>
      <x:c r="H4310" s="0">
        <x:v>6607</x:v>
      </x:c>
    </x:row>
    <x:row r="4311" spans="1:8">
      <x:c r="A4311" s="0" t="s">
        <x:v>331</x:v>
      </x:c>
      <x:c r="B4311" s="0" t="s">
        <x:v>332</x:v>
      </x:c>
      <x:c r="C4311" s="0" t="s">
        <x:v>235</x:v>
      </x:c>
      <x:c r="D4311" s="0" t="s">
        <x:v>236</x:v>
      </x:c>
      <x:c r="E4311" s="0" t="s">
        <x:v>64</x:v>
      </x:c>
      <x:c r="F4311" s="0" t="s">
        <x:v>65</x:v>
      </x:c>
      <x:c r="G4311" s="0" t="s">
        <x:v>53</x:v>
      </x:c>
      <x:c r="H4311" s="0">
        <x:v>4634</x:v>
      </x:c>
    </x:row>
    <x:row r="4312" spans="1:8">
      <x:c r="A4312" s="0" t="s">
        <x:v>331</x:v>
      </x:c>
      <x:c r="B4312" s="0" t="s">
        <x:v>332</x:v>
      </x:c>
      <x:c r="C4312" s="0" t="s">
        <x:v>235</x:v>
      </x:c>
      <x:c r="D4312" s="0" t="s">
        <x:v>236</x:v>
      </x:c>
      <x:c r="E4312" s="0" t="s">
        <x:v>66</x:v>
      </x:c>
      <x:c r="F4312" s="0" t="s">
        <x:v>67</x:v>
      </x:c>
      <x:c r="G4312" s="0" t="s">
        <x:v>53</x:v>
      </x:c>
      <x:c r="H4312" s="0">
        <x:v>5877</x:v>
      </x:c>
    </x:row>
    <x:row r="4313" spans="1:8">
      <x:c r="A4313" s="0" t="s">
        <x:v>331</x:v>
      </x:c>
      <x:c r="B4313" s="0" t="s">
        <x:v>332</x:v>
      </x:c>
      <x:c r="C4313" s="0" t="s">
        <x:v>235</x:v>
      </x:c>
      <x:c r="D4313" s="0" t="s">
        <x:v>236</x:v>
      </x:c>
      <x:c r="E4313" s="0" t="s">
        <x:v>68</x:v>
      </x:c>
      <x:c r="F4313" s="0" t="s">
        <x:v>69</x:v>
      </x:c>
      <x:c r="G4313" s="0" t="s">
        <x:v>53</x:v>
      </x:c>
      <x:c r="H4313" s="0">
        <x:v>9103</x:v>
      </x:c>
    </x:row>
    <x:row r="4314" spans="1:8">
      <x:c r="A4314" s="0" t="s">
        <x:v>331</x:v>
      </x:c>
      <x:c r="B4314" s="0" t="s">
        <x:v>332</x:v>
      </x:c>
      <x:c r="C4314" s="0" t="s">
        <x:v>235</x:v>
      </x:c>
      <x:c r="D4314" s="0" t="s">
        <x:v>236</x:v>
      </x:c>
      <x:c r="E4314" s="0" t="s">
        <x:v>70</x:v>
      </x:c>
      <x:c r="F4314" s="0" t="s">
        <x:v>71</x:v>
      </x:c>
      <x:c r="G4314" s="0" t="s">
        <x:v>53</x:v>
      </x:c>
      <x:c r="H4314" s="0">
        <x:v>9199</x:v>
      </x:c>
    </x:row>
    <x:row r="4315" spans="1:8">
      <x:c r="A4315" s="0" t="s">
        <x:v>331</x:v>
      </x:c>
      <x:c r="B4315" s="0" t="s">
        <x:v>332</x:v>
      </x:c>
      <x:c r="C4315" s="0" t="s">
        <x:v>235</x:v>
      </x:c>
      <x:c r="D4315" s="0" t="s">
        <x:v>236</x:v>
      </x:c>
      <x:c r="E4315" s="0" t="s">
        <x:v>72</x:v>
      </x:c>
      <x:c r="F4315" s="0" t="s">
        <x:v>73</x:v>
      </x:c>
      <x:c r="G4315" s="0" t="s">
        <x:v>53</x:v>
      </x:c>
      <x:c r="H4315" s="0">
        <x:v>1005</x:v>
      </x:c>
    </x:row>
    <x:row r="4316" spans="1:8">
      <x:c r="A4316" s="0" t="s">
        <x:v>331</x:v>
      </x:c>
      <x:c r="B4316" s="0" t="s">
        <x:v>332</x:v>
      </x:c>
      <x:c r="C4316" s="0" t="s">
        <x:v>235</x:v>
      </x:c>
      <x:c r="D4316" s="0" t="s">
        <x:v>236</x:v>
      </x:c>
      <x:c r="E4316" s="0" t="s">
        <x:v>74</x:v>
      </x:c>
      <x:c r="F4316" s="0" t="s">
        <x:v>75</x:v>
      </x:c>
      <x:c r="G4316" s="0" t="s">
        <x:v>53</x:v>
      </x:c>
      <x:c r="H4316" s="0" t="s">
        <x:v>76</x:v>
      </x:c>
    </x:row>
    <x:row r="4317" spans="1:8">
      <x:c r="A4317" s="0" t="s">
        <x:v>331</x:v>
      </x:c>
      <x:c r="B4317" s="0" t="s">
        <x:v>332</x:v>
      </x:c>
      <x:c r="C4317" s="0" t="s">
        <x:v>235</x:v>
      </x:c>
      <x:c r="D4317" s="0" t="s">
        <x:v>236</x:v>
      </x:c>
      <x:c r="E4317" s="0" t="s">
        <x:v>77</x:v>
      </x:c>
      <x:c r="F4317" s="0" t="s">
        <x:v>78</x:v>
      </x:c>
      <x:c r="G4317" s="0" t="s">
        <x:v>53</x:v>
      </x:c>
      <x:c r="H4317" s="0">
        <x:v>60722</x:v>
      </x:c>
    </x:row>
    <x:row r="4318" spans="1:8">
      <x:c r="A4318" s="0" t="s">
        <x:v>331</x:v>
      </x:c>
      <x:c r="B4318" s="0" t="s">
        <x:v>332</x:v>
      </x:c>
      <x:c r="C4318" s="0" t="s">
        <x:v>237</x:v>
      </x:c>
      <x:c r="D4318" s="0" t="s">
        <x:v>238</x:v>
      </x:c>
      <x:c r="E4318" s="0" t="s">
        <x:v>51</x:v>
      </x:c>
      <x:c r="F4318" s="0" t="s">
        <x:v>52</x:v>
      </x:c>
      <x:c r="G4318" s="0" t="s">
        <x:v>53</x:v>
      </x:c>
      <x:c r="H4318" s="0">
        <x:v>714</x:v>
      </x:c>
    </x:row>
    <x:row r="4319" spans="1:8">
      <x:c r="A4319" s="0" t="s">
        <x:v>331</x:v>
      </x:c>
      <x:c r="B4319" s="0" t="s">
        <x:v>332</x:v>
      </x:c>
      <x:c r="C4319" s="0" t="s">
        <x:v>237</x:v>
      </x:c>
      <x:c r="D4319" s="0" t="s">
        <x:v>238</x:v>
      </x:c>
      <x:c r="E4319" s="0" t="s">
        <x:v>54</x:v>
      </x:c>
      <x:c r="F4319" s="0" t="s">
        <x:v>55</x:v>
      </x:c>
      <x:c r="G4319" s="0" t="s">
        <x:v>53</x:v>
      </x:c>
      <x:c r="H4319" s="0">
        <x:v>28609</x:v>
      </x:c>
    </x:row>
    <x:row r="4320" spans="1:8">
      <x:c r="A4320" s="0" t="s">
        <x:v>331</x:v>
      </x:c>
      <x:c r="B4320" s="0" t="s">
        <x:v>332</x:v>
      </x:c>
      <x:c r="C4320" s="0" t="s">
        <x:v>237</x:v>
      </x:c>
      <x:c r="D4320" s="0" t="s">
        <x:v>238</x:v>
      </x:c>
      <x:c r="E4320" s="0" t="s">
        <x:v>56</x:v>
      </x:c>
      <x:c r="F4320" s="0" t="s">
        <x:v>57</x:v>
      </x:c>
      <x:c r="G4320" s="0" t="s">
        <x:v>53</x:v>
      </x:c>
      <x:c r="H4320" s="0">
        <x:v>27480</x:v>
      </x:c>
    </x:row>
    <x:row r="4321" spans="1:8">
      <x:c r="A4321" s="0" t="s">
        <x:v>331</x:v>
      </x:c>
      <x:c r="B4321" s="0" t="s">
        <x:v>332</x:v>
      </x:c>
      <x:c r="C4321" s="0" t="s">
        <x:v>237</x:v>
      </x:c>
      <x:c r="D4321" s="0" t="s">
        <x:v>238</x:v>
      </x:c>
      <x:c r="E4321" s="0" t="s">
        <x:v>58</x:v>
      </x:c>
      <x:c r="F4321" s="0" t="s">
        <x:v>59</x:v>
      </x:c>
      <x:c r="G4321" s="0" t="s">
        <x:v>53</x:v>
      </x:c>
      <x:c r="H4321" s="0">
        <x:v>2747</x:v>
      </x:c>
    </x:row>
    <x:row r="4322" spans="1:8">
      <x:c r="A4322" s="0" t="s">
        <x:v>331</x:v>
      </x:c>
      <x:c r="B4322" s="0" t="s">
        <x:v>332</x:v>
      </x:c>
      <x:c r="C4322" s="0" t="s">
        <x:v>237</x:v>
      </x:c>
      <x:c r="D4322" s="0" t="s">
        <x:v>238</x:v>
      </x:c>
      <x:c r="E4322" s="0" t="s">
        <x:v>60</x:v>
      </x:c>
      <x:c r="F4322" s="0" t="s">
        <x:v>61</x:v>
      </x:c>
      <x:c r="G4322" s="0" t="s">
        <x:v>53</x:v>
      </x:c>
      <x:c r="H4322" s="0">
        <x:v>10237</x:v>
      </x:c>
    </x:row>
    <x:row r="4323" spans="1:8">
      <x:c r="A4323" s="0" t="s">
        <x:v>331</x:v>
      </x:c>
      <x:c r="B4323" s="0" t="s">
        <x:v>332</x:v>
      </x:c>
      <x:c r="C4323" s="0" t="s">
        <x:v>237</x:v>
      </x:c>
      <x:c r="D4323" s="0" t="s">
        <x:v>238</x:v>
      </x:c>
      <x:c r="E4323" s="0" t="s">
        <x:v>62</x:v>
      </x:c>
      <x:c r="F4323" s="0" t="s">
        <x:v>63</x:v>
      </x:c>
      <x:c r="G4323" s="0" t="s">
        <x:v>53</x:v>
      </x:c>
      <x:c r="H4323" s="0">
        <x:v>6872</x:v>
      </x:c>
    </x:row>
    <x:row r="4324" spans="1:8">
      <x:c r="A4324" s="0" t="s">
        <x:v>331</x:v>
      </x:c>
      <x:c r="B4324" s="0" t="s">
        <x:v>332</x:v>
      </x:c>
      <x:c r="C4324" s="0" t="s">
        <x:v>237</x:v>
      </x:c>
      <x:c r="D4324" s="0" t="s">
        <x:v>238</x:v>
      </x:c>
      <x:c r="E4324" s="0" t="s">
        <x:v>64</x:v>
      </x:c>
      <x:c r="F4324" s="0" t="s">
        <x:v>65</x:v>
      </x:c>
      <x:c r="G4324" s="0" t="s">
        <x:v>53</x:v>
      </x:c>
      <x:c r="H4324" s="0">
        <x:v>4640</x:v>
      </x:c>
    </x:row>
    <x:row r="4325" spans="1:8">
      <x:c r="A4325" s="0" t="s">
        <x:v>331</x:v>
      </x:c>
      <x:c r="B4325" s="0" t="s">
        <x:v>332</x:v>
      </x:c>
      <x:c r="C4325" s="0" t="s">
        <x:v>237</x:v>
      </x:c>
      <x:c r="D4325" s="0" t="s">
        <x:v>238</x:v>
      </x:c>
      <x:c r="E4325" s="0" t="s">
        <x:v>66</x:v>
      </x:c>
      <x:c r="F4325" s="0" t="s">
        <x:v>67</x:v>
      </x:c>
      <x:c r="G4325" s="0" t="s">
        <x:v>53</x:v>
      </x:c>
      <x:c r="H4325" s="0">
        <x:v>5897</x:v>
      </x:c>
    </x:row>
    <x:row r="4326" spans="1:8">
      <x:c r="A4326" s="0" t="s">
        <x:v>331</x:v>
      </x:c>
      <x:c r="B4326" s="0" t="s">
        <x:v>332</x:v>
      </x:c>
      <x:c r="C4326" s="0" t="s">
        <x:v>237</x:v>
      </x:c>
      <x:c r="D4326" s="0" t="s">
        <x:v>238</x:v>
      </x:c>
      <x:c r="E4326" s="0" t="s">
        <x:v>68</x:v>
      </x:c>
      <x:c r="F4326" s="0" t="s">
        <x:v>69</x:v>
      </x:c>
      <x:c r="G4326" s="0" t="s">
        <x:v>53</x:v>
      </x:c>
      <x:c r="H4326" s="0">
        <x:v>9215</x:v>
      </x:c>
    </x:row>
    <x:row r="4327" spans="1:8">
      <x:c r="A4327" s="0" t="s">
        <x:v>331</x:v>
      </x:c>
      <x:c r="B4327" s="0" t="s">
        <x:v>332</x:v>
      </x:c>
      <x:c r="C4327" s="0" t="s">
        <x:v>237</x:v>
      </x:c>
      <x:c r="D4327" s="0" t="s">
        <x:v>238</x:v>
      </x:c>
      <x:c r="E4327" s="0" t="s">
        <x:v>70</x:v>
      </x:c>
      <x:c r="F4327" s="0" t="s">
        <x:v>71</x:v>
      </x:c>
      <x:c r="G4327" s="0" t="s">
        <x:v>53</x:v>
      </x:c>
      <x:c r="H4327" s="0">
        <x:v>9292</x:v>
      </x:c>
    </x:row>
    <x:row r="4328" spans="1:8">
      <x:c r="A4328" s="0" t="s">
        <x:v>331</x:v>
      </x:c>
      <x:c r="B4328" s="0" t="s">
        <x:v>332</x:v>
      </x:c>
      <x:c r="C4328" s="0" t="s">
        <x:v>237</x:v>
      </x:c>
      <x:c r="D4328" s="0" t="s">
        <x:v>238</x:v>
      </x:c>
      <x:c r="E4328" s="0" t="s">
        <x:v>72</x:v>
      </x:c>
      <x:c r="F4328" s="0" t="s">
        <x:v>73</x:v>
      </x:c>
      <x:c r="G4328" s="0" t="s">
        <x:v>53</x:v>
      </x:c>
      <x:c r="H4328" s="0">
        <x:v>1078</x:v>
      </x:c>
    </x:row>
    <x:row r="4329" spans="1:8">
      <x:c r="A4329" s="0" t="s">
        <x:v>331</x:v>
      </x:c>
      <x:c r="B4329" s="0" t="s">
        <x:v>332</x:v>
      </x:c>
      <x:c r="C4329" s="0" t="s">
        <x:v>237</x:v>
      </x:c>
      <x:c r="D4329" s="0" t="s">
        <x:v>238</x:v>
      </x:c>
      <x:c r="E4329" s="0" t="s">
        <x:v>74</x:v>
      </x:c>
      <x:c r="F4329" s="0" t="s">
        <x:v>75</x:v>
      </x:c>
      <x:c r="G4329" s="0" t="s">
        <x:v>53</x:v>
      </x:c>
      <x:c r="H4329" s="0" t="s">
        <x:v>76</x:v>
      </x:c>
    </x:row>
    <x:row r="4330" spans="1:8">
      <x:c r="A4330" s="0" t="s">
        <x:v>331</x:v>
      </x:c>
      <x:c r="B4330" s="0" t="s">
        <x:v>332</x:v>
      </x:c>
      <x:c r="C4330" s="0" t="s">
        <x:v>237</x:v>
      </x:c>
      <x:c r="D4330" s="0" t="s">
        <x:v>238</x:v>
      </x:c>
      <x:c r="E4330" s="0" t="s">
        <x:v>77</x:v>
      </x:c>
      <x:c r="F4330" s="0" t="s">
        <x:v>78</x:v>
      </x:c>
      <x:c r="G4330" s="0" t="s">
        <x:v>53</x:v>
      </x:c>
      <x:c r="H4330" s="0">
        <x:v>77525</x:v>
      </x:c>
    </x:row>
    <x:row r="4331" spans="1:8">
      <x:c r="A4331" s="0" t="s">
        <x:v>331</x:v>
      </x:c>
      <x:c r="B4331" s="0" t="s">
        <x:v>332</x:v>
      </x:c>
      <x:c r="C4331" s="0" t="s">
        <x:v>239</x:v>
      </x:c>
      <x:c r="D4331" s="0" t="s">
        <x:v>240</x:v>
      </x:c>
      <x:c r="E4331" s="0" t="s">
        <x:v>51</x:v>
      </x:c>
      <x:c r="F4331" s="0" t="s">
        <x:v>52</x:v>
      </x:c>
      <x:c r="G4331" s="0" t="s">
        <x:v>53</x:v>
      </x:c>
      <x:c r="H4331" s="0">
        <x:v>710</x:v>
      </x:c>
    </x:row>
    <x:row r="4332" spans="1:8">
      <x:c r="A4332" s="0" t="s">
        <x:v>331</x:v>
      </x:c>
      <x:c r="B4332" s="0" t="s">
        <x:v>332</x:v>
      </x:c>
      <x:c r="C4332" s="0" t="s">
        <x:v>239</x:v>
      </x:c>
      <x:c r="D4332" s="0" t="s">
        <x:v>240</x:v>
      </x:c>
      <x:c r="E4332" s="0" t="s">
        <x:v>54</x:v>
      </x:c>
      <x:c r="F4332" s="0" t="s">
        <x:v>55</x:v>
      </x:c>
      <x:c r="G4332" s="0" t="s">
        <x:v>53</x:v>
      </x:c>
      <x:c r="H4332" s="0">
        <x:v>24335</x:v>
      </x:c>
    </x:row>
    <x:row r="4333" spans="1:8">
      <x:c r="A4333" s="0" t="s">
        <x:v>331</x:v>
      </x:c>
      <x:c r="B4333" s="0" t="s">
        <x:v>332</x:v>
      </x:c>
      <x:c r="C4333" s="0" t="s">
        <x:v>239</x:v>
      </x:c>
      <x:c r="D4333" s="0" t="s">
        <x:v>240</x:v>
      </x:c>
      <x:c r="E4333" s="0" t="s">
        <x:v>56</x:v>
      </x:c>
      <x:c r="F4333" s="0" t="s">
        <x:v>57</x:v>
      </x:c>
      <x:c r="G4333" s="0" t="s">
        <x:v>53</x:v>
      </x:c>
      <x:c r="H4333" s="0">
        <x:v>23251</x:v>
      </x:c>
    </x:row>
    <x:row r="4334" spans="1:8">
      <x:c r="A4334" s="0" t="s">
        <x:v>331</x:v>
      </x:c>
      <x:c r="B4334" s="0" t="s">
        <x:v>332</x:v>
      </x:c>
      <x:c r="C4334" s="0" t="s">
        <x:v>239</x:v>
      </x:c>
      <x:c r="D4334" s="0" t="s">
        <x:v>240</x:v>
      </x:c>
      <x:c r="E4334" s="0" t="s">
        <x:v>58</x:v>
      </x:c>
      <x:c r="F4334" s="0" t="s">
        <x:v>59</x:v>
      </x:c>
      <x:c r="G4334" s="0" t="s">
        <x:v>53</x:v>
      </x:c>
      <x:c r="H4334" s="0">
        <x:v>2801</x:v>
      </x:c>
    </x:row>
    <x:row r="4335" spans="1:8">
      <x:c r="A4335" s="0" t="s">
        <x:v>331</x:v>
      </x:c>
      <x:c r="B4335" s="0" t="s">
        <x:v>332</x:v>
      </x:c>
      <x:c r="C4335" s="0" t="s">
        <x:v>239</x:v>
      </x:c>
      <x:c r="D4335" s="0" t="s">
        <x:v>240</x:v>
      </x:c>
      <x:c r="E4335" s="0" t="s">
        <x:v>60</x:v>
      </x:c>
      <x:c r="F4335" s="0" t="s">
        <x:v>61</x:v>
      </x:c>
      <x:c r="G4335" s="0" t="s">
        <x:v>53</x:v>
      </x:c>
      <x:c r="H4335" s="0">
        <x:v>10309</x:v>
      </x:c>
    </x:row>
    <x:row r="4336" spans="1:8">
      <x:c r="A4336" s="0" t="s">
        <x:v>331</x:v>
      </x:c>
      <x:c r="B4336" s="0" t="s">
        <x:v>332</x:v>
      </x:c>
      <x:c r="C4336" s="0" t="s">
        <x:v>239</x:v>
      </x:c>
      <x:c r="D4336" s="0" t="s">
        <x:v>240</x:v>
      </x:c>
      <x:c r="E4336" s="0" t="s">
        <x:v>62</x:v>
      </x:c>
      <x:c r="F4336" s="0" t="s">
        <x:v>63</x:v>
      </x:c>
      <x:c r="G4336" s="0" t="s">
        <x:v>53</x:v>
      </x:c>
      <x:c r="H4336" s="0">
        <x:v>6933</x:v>
      </x:c>
    </x:row>
    <x:row r="4337" spans="1:8">
      <x:c r="A4337" s="0" t="s">
        <x:v>331</x:v>
      </x:c>
      <x:c r="B4337" s="0" t="s">
        <x:v>332</x:v>
      </x:c>
      <x:c r="C4337" s="0" t="s">
        <x:v>239</x:v>
      </x:c>
      <x:c r="D4337" s="0" t="s">
        <x:v>240</x:v>
      </x:c>
      <x:c r="E4337" s="0" t="s">
        <x:v>64</x:v>
      </x:c>
      <x:c r="F4337" s="0" t="s">
        <x:v>65</x:v>
      </x:c>
      <x:c r="G4337" s="0" t="s">
        <x:v>53</x:v>
      </x:c>
      <x:c r="H4337" s="0">
        <x:v>4651</x:v>
      </x:c>
    </x:row>
    <x:row r="4338" spans="1:8">
      <x:c r="A4338" s="0" t="s">
        <x:v>331</x:v>
      </x:c>
      <x:c r="B4338" s="0" t="s">
        <x:v>332</x:v>
      </x:c>
      <x:c r="C4338" s="0" t="s">
        <x:v>239</x:v>
      </x:c>
      <x:c r="D4338" s="0" t="s">
        <x:v>240</x:v>
      </x:c>
      <x:c r="E4338" s="0" t="s">
        <x:v>66</x:v>
      </x:c>
      <x:c r="F4338" s="0" t="s">
        <x:v>67</x:v>
      </x:c>
      <x:c r="G4338" s="0" t="s">
        <x:v>53</x:v>
      </x:c>
      <x:c r="H4338" s="0">
        <x:v>5798</x:v>
      </x:c>
    </x:row>
    <x:row r="4339" spans="1:8">
      <x:c r="A4339" s="0" t="s">
        <x:v>331</x:v>
      </x:c>
      <x:c r="B4339" s="0" t="s">
        <x:v>332</x:v>
      </x:c>
      <x:c r="C4339" s="0" t="s">
        <x:v>239</x:v>
      </x:c>
      <x:c r="D4339" s="0" t="s">
        <x:v>240</x:v>
      </x:c>
      <x:c r="E4339" s="0" t="s">
        <x:v>68</x:v>
      </x:c>
      <x:c r="F4339" s="0" t="s">
        <x:v>69</x:v>
      </x:c>
      <x:c r="G4339" s="0" t="s">
        <x:v>53</x:v>
      </x:c>
      <x:c r="H4339" s="0">
        <x:v>9381</x:v>
      </x:c>
    </x:row>
    <x:row r="4340" spans="1:8">
      <x:c r="A4340" s="0" t="s">
        <x:v>331</x:v>
      </x:c>
      <x:c r="B4340" s="0" t="s">
        <x:v>332</x:v>
      </x:c>
      <x:c r="C4340" s="0" t="s">
        <x:v>239</x:v>
      </x:c>
      <x:c r="D4340" s="0" t="s">
        <x:v>240</x:v>
      </x:c>
      <x:c r="E4340" s="0" t="s">
        <x:v>70</x:v>
      </x:c>
      <x:c r="F4340" s="0" t="s">
        <x:v>71</x:v>
      </x:c>
      <x:c r="G4340" s="0" t="s">
        <x:v>53</x:v>
      </x:c>
      <x:c r="H4340" s="0">
        <x:v>9392</x:v>
      </x:c>
    </x:row>
    <x:row r="4341" spans="1:8">
      <x:c r="A4341" s="0" t="s">
        <x:v>331</x:v>
      </x:c>
      <x:c r="B4341" s="0" t="s">
        <x:v>332</x:v>
      </x:c>
      <x:c r="C4341" s="0" t="s">
        <x:v>239</x:v>
      </x:c>
      <x:c r="D4341" s="0" t="s">
        <x:v>240</x:v>
      </x:c>
      <x:c r="E4341" s="0" t="s">
        <x:v>72</x:v>
      </x:c>
      <x:c r="F4341" s="0" t="s">
        <x:v>73</x:v>
      </x:c>
      <x:c r="G4341" s="0" t="s">
        <x:v>53</x:v>
      </x:c>
      <x:c r="H4341" s="0">
        <x:v>1072</x:v>
      </x:c>
    </x:row>
    <x:row r="4342" spans="1:8">
      <x:c r="A4342" s="0" t="s">
        <x:v>331</x:v>
      </x:c>
      <x:c r="B4342" s="0" t="s">
        <x:v>332</x:v>
      </x:c>
      <x:c r="C4342" s="0" t="s">
        <x:v>239</x:v>
      </x:c>
      <x:c r="D4342" s="0" t="s">
        <x:v>240</x:v>
      </x:c>
      <x:c r="E4342" s="0" t="s">
        <x:v>74</x:v>
      </x:c>
      <x:c r="F4342" s="0" t="s">
        <x:v>75</x:v>
      </x:c>
      <x:c r="G4342" s="0" t="s">
        <x:v>53</x:v>
      </x:c>
      <x:c r="H4342" s="0" t="s">
        <x:v>76</x:v>
      </x:c>
    </x:row>
    <x:row r="4343" spans="1:8">
      <x:c r="A4343" s="0" t="s">
        <x:v>331</x:v>
      </x:c>
      <x:c r="B4343" s="0" t="s">
        <x:v>332</x:v>
      </x:c>
      <x:c r="C4343" s="0" t="s">
        <x:v>239</x:v>
      </x:c>
      <x:c r="D4343" s="0" t="s">
        <x:v>240</x:v>
      </x:c>
      <x:c r="E4343" s="0" t="s">
        <x:v>77</x:v>
      </x:c>
      <x:c r="F4343" s="0" t="s">
        <x:v>78</x:v>
      </x:c>
      <x:c r="G4343" s="0" t="s">
        <x:v>53</x:v>
      </x:c>
      <x:c r="H4343" s="0">
        <x:v>75114</x:v>
      </x:c>
    </x:row>
    <x:row r="4344" spans="1:8">
      <x:c r="A4344" s="0" t="s">
        <x:v>331</x:v>
      </x:c>
      <x:c r="B4344" s="0" t="s">
        <x:v>332</x:v>
      </x:c>
      <x:c r="C4344" s="0" t="s">
        <x:v>241</x:v>
      </x:c>
      <x:c r="D4344" s="0" t="s">
        <x:v>242</x:v>
      </x:c>
      <x:c r="E4344" s="0" t="s">
        <x:v>51</x:v>
      </x:c>
      <x:c r="F4344" s="0" t="s">
        <x:v>52</x:v>
      </x:c>
      <x:c r="G4344" s="0" t="s">
        <x:v>53</x:v>
      </x:c>
      <x:c r="H4344" s="0">
        <x:v>834</x:v>
      </x:c>
    </x:row>
    <x:row r="4345" spans="1:8">
      <x:c r="A4345" s="0" t="s">
        <x:v>331</x:v>
      </x:c>
      <x:c r="B4345" s="0" t="s">
        <x:v>332</x:v>
      </x:c>
      <x:c r="C4345" s="0" t="s">
        <x:v>241</x:v>
      </x:c>
      <x:c r="D4345" s="0" t="s">
        <x:v>242</x:v>
      </x:c>
      <x:c r="E4345" s="0" t="s">
        <x:v>54</x:v>
      </x:c>
      <x:c r="F4345" s="0" t="s">
        <x:v>55</x:v>
      </x:c>
      <x:c r="G4345" s="0" t="s">
        <x:v>53</x:v>
      </x:c>
      <x:c r="H4345" s="0">
        <x:v>24162</x:v>
      </x:c>
    </x:row>
    <x:row r="4346" spans="1:8">
      <x:c r="A4346" s="0" t="s">
        <x:v>331</x:v>
      </x:c>
      <x:c r="B4346" s="0" t="s">
        <x:v>332</x:v>
      </x:c>
      <x:c r="C4346" s="0" t="s">
        <x:v>241</x:v>
      </x:c>
      <x:c r="D4346" s="0" t="s">
        <x:v>242</x:v>
      </x:c>
      <x:c r="E4346" s="0" t="s">
        <x:v>56</x:v>
      </x:c>
      <x:c r="F4346" s="0" t="s">
        <x:v>57</x:v>
      </x:c>
      <x:c r="G4346" s="0" t="s">
        <x:v>53</x:v>
      </x:c>
      <x:c r="H4346" s="0">
        <x:v>23062</x:v>
      </x:c>
    </x:row>
    <x:row r="4347" spans="1:8">
      <x:c r="A4347" s="0" t="s">
        <x:v>331</x:v>
      </x:c>
      <x:c r="B4347" s="0" t="s">
        <x:v>332</x:v>
      </x:c>
      <x:c r="C4347" s="0" t="s">
        <x:v>241</x:v>
      </x:c>
      <x:c r="D4347" s="0" t="s">
        <x:v>242</x:v>
      </x:c>
      <x:c r="E4347" s="0" t="s">
        <x:v>58</x:v>
      </x:c>
      <x:c r="F4347" s="0" t="s">
        <x:v>59</x:v>
      </x:c>
      <x:c r="G4347" s="0" t="s">
        <x:v>53</x:v>
      </x:c>
      <x:c r="H4347" s="0">
        <x:v>2746</x:v>
      </x:c>
    </x:row>
    <x:row r="4348" spans="1:8">
      <x:c r="A4348" s="0" t="s">
        <x:v>331</x:v>
      </x:c>
      <x:c r="B4348" s="0" t="s">
        <x:v>332</x:v>
      </x:c>
      <x:c r="C4348" s="0" t="s">
        <x:v>241</x:v>
      </x:c>
      <x:c r="D4348" s="0" t="s">
        <x:v>242</x:v>
      </x:c>
      <x:c r="E4348" s="0" t="s">
        <x:v>60</x:v>
      </x:c>
      <x:c r="F4348" s="0" t="s">
        <x:v>61</x:v>
      </x:c>
      <x:c r="G4348" s="0" t="s">
        <x:v>53</x:v>
      </x:c>
      <x:c r="H4348" s="0">
        <x:v>10586</x:v>
      </x:c>
    </x:row>
    <x:row r="4349" spans="1:8">
      <x:c r="A4349" s="0" t="s">
        <x:v>331</x:v>
      </x:c>
      <x:c r="B4349" s="0" t="s">
        <x:v>332</x:v>
      </x:c>
      <x:c r="C4349" s="0" t="s">
        <x:v>241</x:v>
      </x:c>
      <x:c r="D4349" s="0" t="s">
        <x:v>242</x:v>
      </x:c>
      <x:c r="E4349" s="0" t="s">
        <x:v>62</x:v>
      </x:c>
      <x:c r="F4349" s="0" t="s">
        <x:v>63</x:v>
      </x:c>
      <x:c r="G4349" s="0" t="s">
        <x:v>53</x:v>
      </x:c>
      <x:c r="H4349" s="0">
        <x:v>7025</x:v>
      </x:c>
    </x:row>
    <x:row r="4350" spans="1:8">
      <x:c r="A4350" s="0" t="s">
        <x:v>331</x:v>
      </x:c>
      <x:c r="B4350" s="0" t="s">
        <x:v>332</x:v>
      </x:c>
      <x:c r="C4350" s="0" t="s">
        <x:v>241</x:v>
      </x:c>
      <x:c r="D4350" s="0" t="s">
        <x:v>242</x:v>
      </x:c>
      <x:c r="E4350" s="0" t="s">
        <x:v>64</x:v>
      </x:c>
      <x:c r="F4350" s="0" t="s">
        <x:v>65</x:v>
      </x:c>
      <x:c r="G4350" s="0" t="s">
        <x:v>53</x:v>
      </x:c>
      <x:c r="H4350" s="0">
        <x:v>4643</x:v>
      </x:c>
    </x:row>
    <x:row r="4351" spans="1:8">
      <x:c r="A4351" s="0" t="s">
        <x:v>331</x:v>
      </x:c>
      <x:c r="B4351" s="0" t="s">
        <x:v>332</x:v>
      </x:c>
      <x:c r="C4351" s="0" t="s">
        <x:v>241</x:v>
      </x:c>
      <x:c r="D4351" s="0" t="s">
        <x:v>242</x:v>
      </x:c>
      <x:c r="E4351" s="0" t="s">
        <x:v>66</x:v>
      </x:c>
      <x:c r="F4351" s="0" t="s">
        <x:v>67</x:v>
      </x:c>
      <x:c r="G4351" s="0" t="s">
        <x:v>53</x:v>
      </x:c>
      <x:c r="H4351" s="0">
        <x:v>5852</x:v>
      </x:c>
    </x:row>
    <x:row r="4352" spans="1:8">
      <x:c r="A4352" s="0" t="s">
        <x:v>331</x:v>
      </x:c>
      <x:c r="B4352" s="0" t="s">
        <x:v>332</x:v>
      </x:c>
      <x:c r="C4352" s="0" t="s">
        <x:v>241</x:v>
      </x:c>
      <x:c r="D4352" s="0" t="s">
        <x:v>242</x:v>
      </x:c>
      <x:c r="E4352" s="0" t="s">
        <x:v>68</x:v>
      </x:c>
      <x:c r="F4352" s="0" t="s">
        <x:v>69</x:v>
      </x:c>
      <x:c r="G4352" s="0" t="s">
        <x:v>53</x:v>
      </x:c>
      <x:c r="H4352" s="0">
        <x:v>9739</x:v>
      </x:c>
    </x:row>
    <x:row r="4353" spans="1:8">
      <x:c r="A4353" s="0" t="s">
        <x:v>331</x:v>
      </x:c>
      <x:c r="B4353" s="0" t="s">
        <x:v>332</x:v>
      </x:c>
      <x:c r="C4353" s="0" t="s">
        <x:v>241</x:v>
      </x:c>
      <x:c r="D4353" s="0" t="s">
        <x:v>242</x:v>
      </x:c>
      <x:c r="E4353" s="0" t="s">
        <x:v>70</x:v>
      </x:c>
      <x:c r="F4353" s="0" t="s">
        <x:v>71</x:v>
      </x:c>
      <x:c r="G4353" s="0" t="s">
        <x:v>53</x:v>
      </x:c>
      <x:c r="H4353" s="0">
        <x:v>9512</x:v>
      </x:c>
    </x:row>
    <x:row r="4354" spans="1:8">
      <x:c r="A4354" s="0" t="s">
        <x:v>331</x:v>
      </x:c>
      <x:c r="B4354" s="0" t="s">
        <x:v>332</x:v>
      </x:c>
      <x:c r="C4354" s="0" t="s">
        <x:v>241</x:v>
      </x:c>
      <x:c r="D4354" s="0" t="s">
        <x:v>242</x:v>
      </x:c>
      <x:c r="E4354" s="0" t="s">
        <x:v>72</x:v>
      </x:c>
      <x:c r="F4354" s="0" t="s">
        <x:v>73</x:v>
      </x:c>
      <x:c r="G4354" s="0" t="s">
        <x:v>53</x:v>
      </x:c>
      <x:c r="H4354" s="0">
        <x:v>1118</x:v>
      </x:c>
    </x:row>
    <x:row r="4355" spans="1:8">
      <x:c r="A4355" s="0" t="s">
        <x:v>331</x:v>
      </x:c>
      <x:c r="B4355" s="0" t="s">
        <x:v>332</x:v>
      </x:c>
      <x:c r="C4355" s="0" t="s">
        <x:v>241</x:v>
      </x:c>
      <x:c r="D4355" s="0" t="s">
        <x:v>242</x:v>
      </x:c>
      <x:c r="E4355" s="0" t="s">
        <x:v>74</x:v>
      </x:c>
      <x:c r="F4355" s="0" t="s">
        <x:v>75</x:v>
      </x:c>
      <x:c r="G4355" s="0" t="s">
        <x:v>53</x:v>
      </x:c>
      <x:c r="H4355" s="0" t="s">
        <x:v>76</x:v>
      </x:c>
    </x:row>
    <x:row r="4356" spans="1:8">
      <x:c r="A4356" s="0" t="s">
        <x:v>331</x:v>
      </x:c>
      <x:c r="B4356" s="0" t="s">
        <x:v>332</x:v>
      </x:c>
      <x:c r="C4356" s="0" t="s">
        <x:v>241</x:v>
      </x:c>
      <x:c r="D4356" s="0" t="s">
        <x:v>242</x:v>
      </x:c>
      <x:c r="E4356" s="0" t="s">
        <x:v>77</x:v>
      </x:c>
      <x:c r="F4356" s="0" t="s">
        <x:v>78</x:v>
      </x:c>
      <x:c r="G4356" s="0" t="s">
        <x:v>53</x:v>
      </x:c>
      <x:c r="H4356" s="0">
        <x:v>77154</x:v>
      </x:c>
    </x:row>
    <x:row r="4357" spans="1:8">
      <x:c r="A4357" s="0" t="s">
        <x:v>331</x:v>
      </x:c>
      <x:c r="B4357" s="0" t="s">
        <x:v>332</x:v>
      </x:c>
      <x:c r="C4357" s="0" t="s">
        <x:v>243</x:v>
      </x:c>
      <x:c r="D4357" s="0" t="s">
        <x:v>244</x:v>
      </x:c>
      <x:c r="E4357" s="0" t="s">
        <x:v>51</x:v>
      </x:c>
      <x:c r="F4357" s="0" t="s">
        <x:v>52</x:v>
      </x:c>
      <x:c r="G4357" s="0" t="s">
        <x:v>53</x:v>
      </x:c>
      <x:c r="H4357" s="0">
        <x:v>913</x:v>
      </x:c>
    </x:row>
    <x:row r="4358" spans="1:8">
      <x:c r="A4358" s="0" t="s">
        <x:v>331</x:v>
      </x:c>
      <x:c r="B4358" s="0" t="s">
        <x:v>332</x:v>
      </x:c>
      <x:c r="C4358" s="0" t="s">
        <x:v>243</x:v>
      </x:c>
      <x:c r="D4358" s="0" t="s">
        <x:v>244</x:v>
      </x:c>
      <x:c r="E4358" s="0" t="s">
        <x:v>54</x:v>
      </x:c>
      <x:c r="F4358" s="0" t="s">
        <x:v>55</x:v>
      </x:c>
      <x:c r="G4358" s="0" t="s">
        <x:v>53</x:v>
      </x:c>
      <x:c r="H4358" s="0">
        <x:v>25570</x:v>
      </x:c>
    </x:row>
    <x:row r="4359" spans="1:8">
      <x:c r="A4359" s="0" t="s">
        <x:v>331</x:v>
      </x:c>
      <x:c r="B4359" s="0" t="s">
        <x:v>332</x:v>
      </x:c>
      <x:c r="C4359" s="0" t="s">
        <x:v>243</x:v>
      </x:c>
      <x:c r="D4359" s="0" t="s">
        <x:v>244</x:v>
      </x:c>
      <x:c r="E4359" s="0" t="s">
        <x:v>56</x:v>
      </x:c>
      <x:c r="F4359" s="0" t="s">
        <x:v>57</x:v>
      </x:c>
      <x:c r="G4359" s="0" t="s">
        <x:v>53</x:v>
      </x:c>
      <x:c r="H4359" s="0">
        <x:v>24575</x:v>
      </x:c>
    </x:row>
    <x:row r="4360" spans="1:8">
      <x:c r="A4360" s="0" t="s">
        <x:v>331</x:v>
      </x:c>
      <x:c r="B4360" s="0" t="s">
        <x:v>332</x:v>
      </x:c>
      <x:c r="C4360" s="0" t="s">
        <x:v>243</x:v>
      </x:c>
      <x:c r="D4360" s="0" t="s">
        <x:v>244</x:v>
      </x:c>
      <x:c r="E4360" s="0" t="s">
        <x:v>58</x:v>
      </x:c>
      <x:c r="F4360" s="0" t="s">
        <x:v>59</x:v>
      </x:c>
      <x:c r="G4360" s="0" t="s">
        <x:v>53</x:v>
      </x:c>
      <x:c r="H4360" s="0">
        <x:v>2842</x:v>
      </x:c>
    </x:row>
    <x:row r="4361" spans="1:8">
      <x:c r="A4361" s="0" t="s">
        <x:v>331</x:v>
      </x:c>
      <x:c r="B4361" s="0" t="s">
        <x:v>332</x:v>
      </x:c>
      <x:c r="C4361" s="0" t="s">
        <x:v>243</x:v>
      </x:c>
      <x:c r="D4361" s="0" t="s">
        <x:v>244</x:v>
      </x:c>
      <x:c r="E4361" s="0" t="s">
        <x:v>60</x:v>
      </x:c>
      <x:c r="F4361" s="0" t="s">
        <x:v>61</x:v>
      </x:c>
      <x:c r="G4361" s="0" t="s">
        <x:v>53</x:v>
      </x:c>
      <x:c r="H4361" s="0">
        <x:v>10754</x:v>
      </x:c>
    </x:row>
    <x:row r="4362" spans="1:8">
      <x:c r="A4362" s="0" t="s">
        <x:v>331</x:v>
      </x:c>
      <x:c r="B4362" s="0" t="s">
        <x:v>332</x:v>
      </x:c>
      <x:c r="C4362" s="0" t="s">
        <x:v>243</x:v>
      </x:c>
      <x:c r="D4362" s="0" t="s">
        <x:v>244</x:v>
      </x:c>
      <x:c r="E4362" s="0" t="s">
        <x:v>62</x:v>
      </x:c>
      <x:c r="F4362" s="0" t="s">
        <x:v>63</x:v>
      </x:c>
      <x:c r="G4362" s="0" t="s">
        <x:v>53</x:v>
      </x:c>
      <x:c r="H4362" s="0">
        <x:v>7243</x:v>
      </x:c>
    </x:row>
    <x:row r="4363" spans="1:8">
      <x:c r="A4363" s="0" t="s">
        <x:v>331</x:v>
      </x:c>
      <x:c r="B4363" s="0" t="s">
        <x:v>332</x:v>
      </x:c>
      <x:c r="C4363" s="0" t="s">
        <x:v>243</x:v>
      </x:c>
      <x:c r="D4363" s="0" t="s">
        <x:v>244</x:v>
      </x:c>
      <x:c r="E4363" s="0" t="s">
        <x:v>64</x:v>
      </x:c>
      <x:c r="F4363" s="0" t="s">
        <x:v>65</x:v>
      </x:c>
      <x:c r="G4363" s="0" t="s">
        <x:v>53</x:v>
      </x:c>
      <x:c r="H4363" s="0">
        <x:v>4563</x:v>
      </x:c>
    </x:row>
    <x:row r="4364" spans="1:8">
      <x:c r="A4364" s="0" t="s">
        <x:v>331</x:v>
      </x:c>
      <x:c r="B4364" s="0" t="s">
        <x:v>332</x:v>
      </x:c>
      <x:c r="C4364" s="0" t="s">
        <x:v>243</x:v>
      </x:c>
      <x:c r="D4364" s="0" t="s">
        <x:v>244</x:v>
      </x:c>
      <x:c r="E4364" s="0" t="s">
        <x:v>66</x:v>
      </x:c>
      <x:c r="F4364" s="0" t="s">
        <x:v>67</x:v>
      </x:c>
      <x:c r="G4364" s="0" t="s">
        <x:v>53</x:v>
      </x:c>
      <x:c r="H4364" s="0">
        <x:v>5837</x:v>
      </x:c>
    </x:row>
    <x:row r="4365" spans="1:8">
      <x:c r="A4365" s="0" t="s">
        <x:v>331</x:v>
      </x:c>
      <x:c r="B4365" s="0" t="s">
        <x:v>332</x:v>
      </x:c>
      <x:c r="C4365" s="0" t="s">
        <x:v>243</x:v>
      </x:c>
      <x:c r="D4365" s="0" t="s">
        <x:v>244</x:v>
      </x:c>
      <x:c r="E4365" s="0" t="s">
        <x:v>68</x:v>
      </x:c>
      <x:c r="F4365" s="0" t="s">
        <x:v>69</x:v>
      </x:c>
      <x:c r="G4365" s="0" t="s">
        <x:v>53</x:v>
      </x:c>
      <x:c r="H4365" s="0">
        <x:v>9597</x:v>
      </x:c>
    </x:row>
    <x:row r="4366" spans="1:8">
      <x:c r="A4366" s="0" t="s">
        <x:v>331</x:v>
      </x:c>
      <x:c r="B4366" s="0" t="s">
        <x:v>332</x:v>
      </x:c>
      <x:c r="C4366" s="0" t="s">
        <x:v>243</x:v>
      </x:c>
      <x:c r="D4366" s="0" t="s">
        <x:v>244</x:v>
      </x:c>
      <x:c r="E4366" s="0" t="s">
        <x:v>70</x:v>
      </x:c>
      <x:c r="F4366" s="0" t="s">
        <x:v>71</x:v>
      </x:c>
      <x:c r="G4366" s="0" t="s">
        <x:v>53</x:v>
      </x:c>
      <x:c r="H4366" s="0">
        <x:v>9620</x:v>
      </x:c>
    </x:row>
    <x:row r="4367" spans="1:8">
      <x:c r="A4367" s="0" t="s">
        <x:v>331</x:v>
      </x:c>
      <x:c r="B4367" s="0" t="s">
        <x:v>332</x:v>
      </x:c>
      <x:c r="C4367" s="0" t="s">
        <x:v>243</x:v>
      </x:c>
      <x:c r="D4367" s="0" t="s">
        <x:v>244</x:v>
      </x:c>
      <x:c r="E4367" s="0" t="s">
        <x:v>72</x:v>
      </x:c>
      <x:c r="F4367" s="0" t="s">
        <x:v>73</x:v>
      </x:c>
      <x:c r="G4367" s="0" t="s">
        <x:v>53</x:v>
      </x:c>
      <x:c r="H4367" s="0">
        <x:v>1167</x:v>
      </x:c>
    </x:row>
    <x:row r="4368" spans="1:8">
      <x:c r="A4368" s="0" t="s">
        <x:v>331</x:v>
      </x:c>
      <x:c r="B4368" s="0" t="s">
        <x:v>332</x:v>
      </x:c>
      <x:c r="C4368" s="0" t="s">
        <x:v>243</x:v>
      </x:c>
      <x:c r="D4368" s="0" t="s">
        <x:v>244</x:v>
      </x:c>
      <x:c r="E4368" s="0" t="s">
        <x:v>74</x:v>
      </x:c>
      <x:c r="F4368" s="0" t="s">
        <x:v>75</x:v>
      </x:c>
      <x:c r="G4368" s="0" t="s">
        <x:v>53</x:v>
      </x:c>
      <x:c r="H4368" s="0" t="s">
        <x:v>76</x:v>
      </x:c>
    </x:row>
    <x:row r="4369" spans="1:8">
      <x:c r="A4369" s="0" t="s">
        <x:v>331</x:v>
      </x:c>
      <x:c r="B4369" s="0" t="s">
        <x:v>332</x:v>
      </x:c>
      <x:c r="C4369" s="0" t="s">
        <x:v>243</x:v>
      </x:c>
      <x:c r="D4369" s="0" t="s">
        <x:v>244</x:v>
      </x:c>
      <x:c r="E4369" s="0" t="s">
        <x:v>77</x:v>
      </x:c>
      <x:c r="F4369" s="0" t="s">
        <x:v>78</x:v>
      </x:c>
      <x:c r="G4369" s="0" t="s">
        <x:v>53</x:v>
      </x:c>
      <x:c r="H4369" s="0">
        <x:v>77275</x:v>
      </x:c>
    </x:row>
    <x:row r="4370" spans="1:8">
      <x:c r="A4370" s="0" t="s">
        <x:v>331</x:v>
      </x:c>
      <x:c r="B4370" s="0" t="s">
        <x:v>332</x:v>
      </x:c>
      <x:c r="C4370" s="0" t="s">
        <x:v>245</x:v>
      </x:c>
      <x:c r="D4370" s="0" t="s">
        <x:v>246</x:v>
      </x:c>
      <x:c r="E4370" s="0" t="s">
        <x:v>51</x:v>
      </x:c>
      <x:c r="F4370" s="0" t="s">
        <x:v>52</x:v>
      </x:c>
      <x:c r="G4370" s="0" t="s">
        <x:v>53</x:v>
      </x:c>
      <x:c r="H4370" s="0">
        <x:v>879</x:v>
      </x:c>
    </x:row>
    <x:row r="4371" spans="1:8">
      <x:c r="A4371" s="0" t="s">
        <x:v>331</x:v>
      </x:c>
      <x:c r="B4371" s="0" t="s">
        <x:v>332</x:v>
      </x:c>
      <x:c r="C4371" s="0" t="s">
        <x:v>245</x:v>
      </x:c>
      <x:c r="D4371" s="0" t="s">
        <x:v>246</x:v>
      </x:c>
      <x:c r="E4371" s="0" t="s">
        <x:v>54</x:v>
      </x:c>
      <x:c r="F4371" s="0" t="s">
        <x:v>55</x:v>
      </x:c>
      <x:c r="G4371" s="0" t="s">
        <x:v>53</x:v>
      </x:c>
      <x:c r="H4371" s="0">
        <x:v>25511</x:v>
      </x:c>
    </x:row>
    <x:row r="4372" spans="1:8">
      <x:c r="A4372" s="0" t="s">
        <x:v>331</x:v>
      </x:c>
      <x:c r="B4372" s="0" t="s">
        <x:v>332</x:v>
      </x:c>
      <x:c r="C4372" s="0" t="s">
        <x:v>245</x:v>
      </x:c>
      <x:c r="D4372" s="0" t="s">
        <x:v>246</x:v>
      </x:c>
      <x:c r="E4372" s="0" t="s">
        <x:v>56</x:v>
      </x:c>
      <x:c r="F4372" s="0" t="s">
        <x:v>57</x:v>
      </x:c>
      <x:c r="G4372" s="0" t="s">
        <x:v>53</x:v>
      </x:c>
      <x:c r="H4372" s="0">
        <x:v>24377</x:v>
      </x:c>
    </x:row>
    <x:row r="4373" spans="1:8">
      <x:c r="A4373" s="0" t="s">
        <x:v>331</x:v>
      </x:c>
      <x:c r="B4373" s="0" t="s">
        <x:v>332</x:v>
      </x:c>
      <x:c r="C4373" s="0" t="s">
        <x:v>245</x:v>
      </x:c>
      <x:c r="D4373" s="0" t="s">
        <x:v>246</x:v>
      </x:c>
      <x:c r="E4373" s="0" t="s">
        <x:v>58</x:v>
      </x:c>
      <x:c r="F4373" s="0" t="s">
        <x:v>59</x:v>
      </x:c>
      <x:c r="G4373" s="0" t="s">
        <x:v>53</x:v>
      </x:c>
      <x:c r="H4373" s="0">
        <x:v>2672</x:v>
      </x:c>
    </x:row>
    <x:row r="4374" spans="1:8">
      <x:c r="A4374" s="0" t="s">
        <x:v>331</x:v>
      </x:c>
      <x:c r="B4374" s="0" t="s">
        <x:v>332</x:v>
      </x:c>
      <x:c r="C4374" s="0" t="s">
        <x:v>245</x:v>
      </x:c>
      <x:c r="D4374" s="0" t="s">
        <x:v>246</x:v>
      </x:c>
      <x:c r="E4374" s="0" t="s">
        <x:v>60</x:v>
      </x:c>
      <x:c r="F4374" s="0" t="s">
        <x:v>61</x:v>
      </x:c>
      <x:c r="G4374" s="0" t="s">
        <x:v>53</x:v>
      </x:c>
      <x:c r="H4374" s="0">
        <x:v>11103</x:v>
      </x:c>
    </x:row>
    <x:row r="4375" spans="1:8">
      <x:c r="A4375" s="0" t="s">
        <x:v>331</x:v>
      </x:c>
      <x:c r="B4375" s="0" t="s">
        <x:v>332</x:v>
      </x:c>
      <x:c r="C4375" s="0" t="s">
        <x:v>245</x:v>
      </x:c>
      <x:c r="D4375" s="0" t="s">
        <x:v>246</x:v>
      </x:c>
      <x:c r="E4375" s="0" t="s">
        <x:v>62</x:v>
      </x:c>
      <x:c r="F4375" s="0" t="s">
        <x:v>63</x:v>
      </x:c>
      <x:c r="G4375" s="0" t="s">
        <x:v>53</x:v>
      </x:c>
      <x:c r="H4375" s="0">
        <x:v>7470</x:v>
      </x:c>
    </x:row>
    <x:row r="4376" spans="1:8">
      <x:c r="A4376" s="0" t="s">
        <x:v>331</x:v>
      </x:c>
      <x:c r="B4376" s="0" t="s">
        <x:v>332</x:v>
      </x:c>
      <x:c r="C4376" s="0" t="s">
        <x:v>245</x:v>
      </x:c>
      <x:c r="D4376" s="0" t="s">
        <x:v>246</x:v>
      </x:c>
      <x:c r="E4376" s="0" t="s">
        <x:v>64</x:v>
      </x:c>
      <x:c r="F4376" s="0" t="s">
        <x:v>65</x:v>
      </x:c>
      <x:c r="G4376" s="0" t="s">
        <x:v>53</x:v>
      </x:c>
      <x:c r="H4376" s="0">
        <x:v>3948</x:v>
      </x:c>
    </x:row>
    <x:row r="4377" spans="1:8">
      <x:c r="A4377" s="0" t="s">
        <x:v>331</x:v>
      </x:c>
      <x:c r="B4377" s="0" t="s">
        <x:v>332</x:v>
      </x:c>
      <x:c r="C4377" s="0" t="s">
        <x:v>245</x:v>
      </x:c>
      <x:c r="D4377" s="0" t="s">
        <x:v>246</x:v>
      </x:c>
      <x:c r="E4377" s="0" t="s">
        <x:v>66</x:v>
      </x:c>
      <x:c r="F4377" s="0" t="s">
        <x:v>67</x:v>
      </x:c>
      <x:c r="G4377" s="0" t="s">
        <x:v>53</x:v>
      </x:c>
      <x:c r="H4377" s="0">
        <x:v>5717</x:v>
      </x:c>
    </x:row>
    <x:row r="4378" spans="1:8">
      <x:c r="A4378" s="0" t="s">
        <x:v>331</x:v>
      </x:c>
      <x:c r="B4378" s="0" t="s">
        <x:v>332</x:v>
      </x:c>
      <x:c r="C4378" s="0" t="s">
        <x:v>245</x:v>
      </x:c>
      <x:c r="D4378" s="0" t="s">
        <x:v>246</x:v>
      </x:c>
      <x:c r="E4378" s="0" t="s">
        <x:v>68</x:v>
      </x:c>
      <x:c r="F4378" s="0" t="s">
        <x:v>69</x:v>
      </x:c>
      <x:c r="G4378" s="0" t="s">
        <x:v>53</x:v>
      </x:c>
      <x:c r="H4378" s="0">
        <x:v>9559</x:v>
      </x:c>
    </x:row>
    <x:row r="4379" spans="1:8">
      <x:c r="A4379" s="0" t="s">
        <x:v>331</x:v>
      </x:c>
      <x:c r="B4379" s="0" t="s">
        <x:v>332</x:v>
      </x:c>
      <x:c r="C4379" s="0" t="s">
        <x:v>245</x:v>
      </x:c>
      <x:c r="D4379" s="0" t="s">
        <x:v>246</x:v>
      </x:c>
      <x:c r="E4379" s="0" t="s">
        <x:v>70</x:v>
      </x:c>
      <x:c r="F4379" s="0" t="s">
        <x:v>71</x:v>
      </x:c>
      <x:c r="G4379" s="0" t="s">
        <x:v>53</x:v>
      </x:c>
      <x:c r="H4379" s="0">
        <x:v>9514</x:v>
      </x:c>
    </x:row>
    <x:row r="4380" spans="1:8">
      <x:c r="A4380" s="0" t="s">
        <x:v>331</x:v>
      </x:c>
      <x:c r="B4380" s="0" t="s">
        <x:v>332</x:v>
      </x:c>
      <x:c r="C4380" s="0" t="s">
        <x:v>245</x:v>
      </x:c>
      <x:c r="D4380" s="0" t="s">
        <x:v>246</x:v>
      </x:c>
      <x:c r="E4380" s="0" t="s">
        <x:v>72</x:v>
      </x:c>
      <x:c r="F4380" s="0" t="s">
        <x:v>73</x:v>
      </x:c>
      <x:c r="G4380" s="0" t="s">
        <x:v>53</x:v>
      </x:c>
      <x:c r="H4380" s="0">
        <x:v>1180</x:v>
      </x:c>
    </x:row>
    <x:row r="4381" spans="1:8">
      <x:c r="A4381" s="0" t="s">
        <x:v>331</x:v>
      </x:c>
      <x:c r="B4381" s="0" t="s">
        <x:v>332</x:v>
      </x:c>
      <x:c r="C4381" s="0" t="s">
        <x:v>245</x:v>
      </x:c>
      <x:c r="D4381" s="0" t="s">
        <x:v>246</x:v>
      </x:c>
      <x:c r="E4381" s="0" t="s">
        <x:v>74</x:v>
      </x:c>
      <x:c r="F4381" s="0" t="s">
        <x:v>75</x:v>
      </x:c>
      <x:c r="G4381" s="0" t="s">
        <x:v>53</x:v>
      </x:c>
      <x:c r="H4381" s="0" t="s">
        <x:v>76</x:v>
      </x:c>
    </x:row>
    <x:row r="4382" spans="1:8">
      <x:c r="A4382" s="0" t="s">
        <x:v>331</x:v>
      </x:c>
      <x:c r="B4382" s="0" t="s">
        <x:v>332</x:v>
      </x:c>
      <x:c r="C4382" s="0" t="s">
        <x:v>245</x:v>
      </x:c>
      <x:c r="D4382" s="0" t="s">
        <x:v>246</x:v>
      </x:c>
      <x:c r="E4382" s="0" t="s">
        <x:v>77</x:v>
      </x:c>
      <x:c r="F4382" s="0" t="s">
        <x:v>78</x:v>
      </x:c>
      <x:c r="G4382" s="0" t="s">
        <x:v>53</x:v>
      </x:c>
      <x:c r="H4382" s="0">
        <x:v>75599</x:v>
      </x:c>
    </x:row>
    <x:row r="4383" spans="1:8">
      <x:c r="A4383" s="0" t="s">
        <x:v>331</x:v>
      </x:c>
      <x:c r="B4383" s="0" t="s">
        <x:v>332</x:v>
      </x:c>
      <x:c r="C4383" s="0" t="s">
        <x:v>247</x:v>
      </x:c>
      <x:c r="D4383" s="0" t="s">
        <x:v>248</x:v>
      </x:c>
      <x:c r="E4383" s="0" t="s">
        <x:v>51</x:v>
      </x:c>
      <x:c r="F4383" s="0" t="s">
        <x:v>52</x:v>
      </x:c>
      <x:c r="G4383" s="0" t="s">
        <x:v>53</x:v>
      </x:c>
      <x:c r="H4383" s="0">
        <x:v>895</x:v>
      </x:c>
    </x:row>
    <x:row r="4384" spans="1:8">
      <x:c r="A4384" s="0" t="s">
        <x:v>331</x:v>
      </x:c>
      <x:c r="B4384" s="0" t="s">
        <x:v>332</x:v>
      </x:c>
      <x:c r="C4384" s="0" t="s">
        <x:v>247</x:v>
      </x:c>
      <x:c r="D4384" s="0" t="s">
        <x:v>248</x:v>
      </x:c>
      <x:c r="E4384" s="0" t="s">
        <x:v>54</x:v>
      </x:c>
      <x:c r="F4384" s="0" t="s">
        <x:v>55</x:v>
      </x:c>
      <x:c r="G4384" s="0" t="s">
        <x:v>53</x:v>
      </x:c>
      <x:c r="H4384" s="0">
        <x:v>24223</x:v>
      </x:c>
    </x:row>
    <x:row r="4385" spans="1:8">
      <x:c r="A4385" s="0" t="s">
        <x:v>331</x:v>
      </x:c>
      <x:c r="B4385" s="0" t="s">
        <x:v>332</x:v>
      </x:c>
      <x:c r="C4385" s="0" t="s">
        <x:v>247</x:v>
      </x:c>
      <x:c r="D4385" s="0" t="s">
        <x:v>248</x:v>
      </x:c>
      <x:c r="E4385" s="0" t="s">
        <x:v>56</x:v>
      </x:c>
      <x:c r="F4385" s="0" t="s">
        <x:v>57</x:v>
      </x:c>
      <x:c r="G4385" s="0" t="s">
        <x:v>53</x:v>
      </x:c>
      <x:c r="H4385" s="0">
        <x:v>23070</x:v>
      </x:c>
    </x:row>
    <x:row r="4386" spans="1:8">
      <x:c r="A4386" s="0" t="s">
        <x:v>331</x:v>
      </x:c>
      <x:c r="B4386" s="0" t="s">
        <x:v>332</x:v>
      </x:c>
      <x:c r="C4386" s="0" t="s">
        <x:v>247</x:v>
      </x:c>
      <x:c r="D4386" s="0" t="s">
        <x:v>248</x:v>
      </x:c>
      <x:c r="E4386" s="0" t="s">
        <x:v>58</x:v>
      </x:c>
      <x:c r="F4386" s="0" t="s">
        <x:v>59</x:v>
      </x:c>
      <x:c r="G4386" s="0" t="s">
        <x:v>53</x:v>
      </x:c>
      <x:c r="H4386" s="0">
        <x:v>2979</x:v>
      </x:c>
    </x:row>
    <x:row r="4387" spans="1:8">
      <x:c r="A4387" s="0" t="s">
        <x:v>331</x:v>
      </x:c>
      <x:c r="B4387" s="0" t="s">
        <x:v>332</x:v>
      </x:c>
      <x:c r="C4387" s="0" t="s">
        <x:v>247</x:v>
      </x:c>
      <x:c r="D4387" s="0" t="s">
        <x:v>248</x:v>
      </x:c>
      <x:c r="E4387" s="0" t="s">
        <x:v>60</x:v>
      </x:c>
      <x:c r="F4387" s="0" t="s">
        <x:v>61</x:v>
      </x:c>
      <x:c r="G4387" s="0" t="s">
        <x:v>53</x:v>
      </x:c>
      <x:c r="H4387" s="0">
        <x:v>11088</x:v>
      </x:c>
    </x:row>
    <x:row r="4388" spans="1:8">
      <x:c r="A4388" s="0" t="s">
        <x:v>331</x:v>
      </x:c>
      <x:c r="B4388" s="0" t="s">
        <x:v>332</x:v>
      </x:c>
      <x:c r="C4388" s="0" t="s">
        <x:v>247</x:v>
      </x:c>
      <x:c r="D4388" s="0" t="s">
        <x:v>248</x:v>
      </x:c>
      <x:c r="E4388" s="0" t="s">
        <x:v>62</x:v>
      </x:c>
      <x:c r="F4388" s="0" t="s">
        <x:v>63</x:v>
      </x:c>
      <x:c r="G4388" s="0" t="s">
        <x:v>53</x:v>
      </x:c>
      <x:c r="H4388" s="0">
        <x:v>7254</x:v>
      </x:c>
    </x:row>
    <x:row r="4389" spans="1:8">
      <x:c r="A4389" s="0" t="s">
        <x:v>331</x:v>
      </x:c>
      <x:c r="B4389" s="0" t="s">
        <x:v>332</x:v>
      </x:c>
      <x:c r="C4389" s="0" t="s">
        <x:v>247</x:v>
      </x:c>
      <x:c r="D4389" s="0" t="s">
        <x:v>248</x:v>
      </x:c>
      <x:c r="E4389" s="0" t="s">
        <x:v>64</x:v>
      </x:c>
      <x:c r="F4389" s="0" t="s">
        <x:v>65</x:v>
      </x:c>
      <x:c r="G4389" s="0" t="s">
        <x:v>53</x:v>
      </x:c>
      <x:c r="H4389" s="0">
        <x:v>4031</x:v>
      </x:c>
    </x:row>
    <x:row r="4390" spans="1:8">
      <x:c r="A4390" s="0" t="s">
        <x:v>331</x:v>
      </x:c>
      <x:c r="B4390" s="0" t="s">
        <x:v>332</x:v>
      </x:c>
      <x:c r="C4390" s="0" t="s">
        <x:v>247</x:v>
      </x:c>
      <x:c r="D4390" s="0" t="s">
        <x:v>248</x:v>
      </x:c>
      <x:c r="E4390" s="0" t="s">
        <x:v>66</x:v>
      </x:c>
      <x:c r="F4390" s="0" t="s">
        <x:v>67</x:v>
      </x:c>
      <x:c r="G4390" s="0" t="s">
        <x:v>53</x:v>
      </x:c>
      <x:c r="H4390" s="0">
        <x:v>5783</x:v>
      </x:c>
    </x:row>
    <x:row r="4391" spans="1:8">
      <x:c r="A4391" s="0" t="s">
        <x:v>331</x:v>
      </x:c>
      <x:c r="B4391" s="0" t="s">
        <x:v>332</x:v>
      </x:c>
      <x:c r="C4391" s="0" t="s">
        <x:v>247</x:v>
      </x:c>
      <x:c r="D4391" s="0" t="s">
        <x:v>248</x:v>
      </x:c>
      <x:c r="E4391" s="0" t="s">
        <x:v>68</x:v>
      </x:c>
      <x:c r="F4391" s="0" t="s">
        <x:v>69</x:v>
      </x:c>
      <x:c r="G4391" s="0" t="s">
        <x:v>53</x:v>
      </x:c>
      <x:c r="H4391" s="0">
        <x:v>9695</x:v>
      </x:c>
    </x:row>
    <x:row r="4392" spans="1:8">
      <x:c r="A4392" s="0" t="s">
        <x:v>331</x:v>
      </x:c>
      <x:c r="B4392" s="0" t="s">
        <x:v>332</x:v>
      </x:c>
      <x:c r="C4392" s="0" t="s">
        <x:v>247</x:v>
      </x:c>
      <x:c r="D4392" s="0" t="s">
        <x:v>248</x:v>
      </x:c>
      <x:c r="E4392" s="0" t="s">
        <x:v>70</x:v>
      </x:c>
      <x:c r="F4392" s="0" t="s">
        <x:v>71</x:v>
      </x:c>
      <x:c r="G4392" s="0" t="s">
        <x:v>53</x:v>
      </x:c>
      <x:c r="H4392" s="0">
        <x:v>9655</x:v>
      </x:c>
    </x:row>
    <x:row r="4393" spans="1:8">
      <x:c r="A4393" s="0" t="s">
        <x:v>331</x:v>
      </x:c>
      <x:c r="B4393" s="0" t="s">
        <x:v>332</x:v>
      </x:c>
      <x:c r="C4393" s="0" t="s">
        <x:v>247</x:v>
      </x:c>
      <x:c r="D4393" s="0" t="s">
        <x:v>248</x:v>
      </x:c>
      <x:c r="E4393" s="0" t="s">
        <x:v>72</x:v>
      </x:c>
      <x:c r="F4393" s="0" t="s">
        <x:v>73</x:v>
      </x:c>
      <x:c r="G4393" s="0" t="s">
        <x:v>53</x:v>
      </x:c>
      <x:c r="H4393" s="0">
        <x:v>1203</x:v>
      </x:c>
    </x:row>
    <x:row r="4394" spans="1:8">
      <x:c r="A4394" s="0" t="s">
        <x:v>331</x:v>
      </x:c>
      <x:c r="B4394" s="0" t="s">
        <x:v>332</x:v>
      </x:c>
      <x:c r="C4394" s="0" t="s">
        <x:v>247</x:v>
      </x:c>
      <x:c r="D4394" s="0" t="s">
        <x:v>248</x:v>
      </x:c>
      <x:c r="E4394" s="0" t="s">
        <x:v>74</x:v>
      </x:c>
      <x:c r="F4394" s="0" t="s">
        <x:v>75</x:v>
      </x:c>
      <x:c r="G4394" s="0" t="s">
        <x:v>53</x:v>
      </x:c>
      <x:c r="H4394" s="0" t="s">
        <x:v>76</x:v>
      </x:c>
    </x:row>
    <x:row r="4395" spans="1:8">
      <x:c r="A4395" s="0" t="s">
        <x:v>331</x:v>
      </x:c>
      <x:c r="B4395" s="0" t="s">
        <x:v>332</x:v>
      </x:c>
      <x:c r="C4395" s="0" t="s">
        <x:v>247</x:v>
      </x:c>
      <x:c r="D4395" s="0" t="s">
        <x:v>248</x:v>
      </x:c>
      <x:c r="E4395" s="0" t="s">
        <x:v>77</x:v>
      </x:c>
      <x:c r="F4395" s="0" t="s">
        <x:v>78</x:v>
      </x:c>
      <x:c r="G4395" s="0" t="s">
        <x:v>53</x:v>
      </x:c>
      <x:c r="H4395" s="0">
        <x:v>74750</x:v>
      </x:c>
    </x:row>
    <x:row r="4396" spans="1:8">
      <x:c r="A4396" s="0" t="s">
        <x:v>331</x:v>
      </x:c>
      <x:c r="B4396" s="0" t="s">
        <x:v>332</x:v>
      </x:c>
      <x:c r="C4396" s="0" t="s">
        <x:v>249</x:v>
      </x:c>
      <x:c r="D4396" s="0" t="s">
        <x:v>250</x:v>
      </x:c>
      <x:c r="E4396" s="0" t="s">
        <x:v>51</x:v>
      </x:c>
      <x:c r="F4396" s="0" t="s">
        <x:v>52</x:v>
      </x:c>
      <x:c r="G4396" s="0" t="s">
        <x:v>53</x:v>
      </x:c>
      <x:c r="H4396" s="0">
        <x:v>871</x:v>
      </x:c>
    </x:row>
    <x:row r="4397" spans="1:8">
      <x:c r="A4397" s="0" t="s">
        <x:v>331</x:v>
      </x:c>
      <x:c r="B4397" s="0" t="s">
        <x:v>332</x:v>
      </x:c>
      <x:c r="C4397" s="0" t="s">
        <x:v>249</x:v>
      </x:c>
      <x:c r="D4397" s="0" t="s">
        <x:v>250</x:v>
      </x:c>
      <x:c r="E4397" s="0" t="s">
        <x:v>54</x:v>
      </x:c>
      <x:c r="F4397" s="0" t="s">
        <x:v>55</x:v>
      </x:c>
      <x:c r="G4397" s="0" t="s">
        <x:v>53</x:v>
      </x:c>
      <x:c r="H4397" s="0">
        <x:v>21421</x:v>
      </x:c>
    </x:row>
    <x:row r="4398" spans="1:8">
      <x:c r="A4398" s="0" t="s">
        <x:v>331</x:v>
      </x:c>
      <x:c r="B4398" s="0" t="s">
        <x:v>332</x:v>
      </x:c>
      <x:c r="C4398" s="0" t="s">
        <x:v>249</x:v>
      </x:c>
      <x:c r="D4398" s="0" t="s">
        <x:v>250</x:v>
      </x:c>
      <x:c r="E4398" s="0" t="s">
        <x:v>56</x:v>
      </x:c>
      <x:c r="F4398" s="0" t="s">
        <x:v>57</x:v>
      </x:c>
      <x:c r="G4398" s="0" t="s">
        <x:v>53</x:v>
      </x:c>
      <x:c r="H4398" s="0">
        <x:v>20227</x:v>
      </x:c>
    </x:row>
    <x:row r="4399" spans="1:8">
      <x:c r="A4399" s="0" t="s">
        <x:v>331</x:v>
      </x:c>
      <x:c r="B4399" s="0" t="s">
        <x:v>332</x:v>
      </x:c>
      <x:c r="C4399" s="0" t="s">
        <x:v>249</x:v>
      </x:c>
      <x:c r="D4399" s="0" t="s">
        <x:v>250</x:v>
      </x:c>
      <x:c r="E4399" s="0" t="s">
        <x:v>58</x:v>
      </x:c>
      <x:c r="F4399" s="0" t="s">
        <x:v>59</x:v>
      </x:c>
      <x:c r="G4399" s="0" t="s">
        <x:v>53</x:v>
      </x:c>
      <x:c r="H4399" s="0">
        <x:v>3106</x:v>
      </x:c>
    </x:row>
    <x:row r="4400" spans="1:8">
      <x:c r="A4400" s="0" t="s">
        <x:v>331</x:v>
      </x:c>
      <x:c r="B4400" s="0" t="s">
        <x:v>332</x:v>
      </x:c>
      <x:c r="C4400" s="0" t="s">
        <x:v>249</x:v>
      </x:c>
      <x:c r="D4400" s="0" t="s">
        <x:v>250</x:v>
      </x:c>
      <x:c r="E4400" s="0" t="s">
        <x:v>60</x:v>
      </x:c>
      <x:c r="F4400" s="0" t="s">
        <x:v>61</x:v>
      </x:c>
      <x:c r="G4400" s="0" t="s">
        <x:v>53</x:v>
      </x:c>
      <x:c r="H4400" s="0">
        <x:v>11235</x:v>
      </x:c>
    </x:row>
    <x:row r="4401" spans="1:8">
      <x:c r="A4401" s="0" t="s">
        <x:v>331</x:v>
      </x:c>
      <x:c r="B4401" s="0" t="s">
        <x:v>332</x:v>
      </x:c>
      <x:c r="C4401" s="0" t="s">
        <x:v>249</x:v>
      </x:c>
      <x:c r="D4401" s="0" t="s">
        <x:v>250</x:v>
      </x:c>
      <x:c r="E4401" s="0" t="s">
        <x:v>62</x:v>
      </x:c>
      <x:c r="F4401" s="0" t="s">
        <x:v>63</x:v>
      </x:c>
      <x:c r="G4401" s="0" t="s">
        <x:v>53</x:v>
      </x:c>
      <x:c r="H4401" s="0">
        <x:v>7951</x:v>
      </x:c>
    </x:row>
    <x:row r="4402" spans="1:8">
      <x:c r="A4402" s="0" t="s">
        <x:v>331</x:v>
      </x:c>
      <x:c r="B4402" s="0" t="s">
        <x:v>332</x:v>
      </x:c>
      <x:c r="C4402" s="0" t="s">
        <x:v>249</x:v>
      </x:c>
      <x:c r="D4402" s="0" t="s">
        <x:v>250</x:v>
      </x:c>
      <x:c r="E4402" s="0" t="s">
        <x:v>64</x:v>
      </x:c>
      <x:c r="F4402" s="0" t="s">
        <x:v>65</x:v>
      </x:c>
      <x:c r="G4402" s="0" t="s">
        <x:v>53</x:v>
      </x:c>
      <x:c r="H4402" s="0">
        <x:v>3760</x:v>
      </x:c>
    </x:row>
    <x:row r="4403" spans="1:8">
      <x:c r="A4403" s="0" t="s">
        <x:v>331</x:v>
      </x:c>
      <x:c r="B4403" s="0" t="s">
        <x:v>332</x:v>
      </x:c>
      <x:c r="C4403" s="0" t="s">
        <x:v>249</x:v>
      </x:c>
      <x:c r="D4403" s="0" t="s">
        <x:v>250</x:v>
      </x:c>
      <x:c r="E4403" s="0" t="s">
        <x:v>66</x:v>
      </x:c>
      <x:c r="F4403" s="0" t="s">
        <x:v>67</x:v>
      </x:c>
      <x:c r="G4403" s="0" t="s">
        <x:v>53</x:v>
      </x:c>
      <x:c r="H4403" s="0">
        <x:v>5788</x:v>
      </x:c>
    </x:row>
    <x:row r="4404" spans="1:8">
      <x:c r="A4404" s="0" t="s">
        <x:v>331</x:v>
      </x:c>
      <x:c r="B4404" s="0" t="s">
        <x:v>332</x:v>
      </x:c>
      <x:c r="C4404" s="0" t="s">
        <x:v>249</x:v>
      </x:c>
      <x:c r="D4404" s="0" t="s">
        <x:v>250</x:v>
      </x:c>
      <x:c r="E4404" s="0" t="s">
        <x:v>68</x:v>
      </x:c>
      <x:c r="F4404" s="0" t="s">
        <x:v>69</x:v>
      </x:c>
      <x:c r="G4404" s="0" t="s">
        <x:v>53</x:v>
      </x:c>
      <x:c r="H4404" s="0">
        <x:v>9925</x:v>
      </x:c>
    </x:row>
    <x:row r="4405" spans="1:8">
      <x:c r="A4405" s="0" t="s">
        <x:v>331</x:v>
      </x:c>
      <x:c r="B4405" s="0" t="s">
        <x:v>332</x:v>
      </x:c>
      <x:c r="C4405" s="0" t="s">
        <x:v>249</x:v>
      </x:c>
      <x:c r="D4405" s="0" t="s">
        <x:v>250</x:v>
      </x:c>
      <x:c r="E4405" s="0" t="s">
        <x:v>70</x:v>
      </x:c>
      <x:c r="F4405" s="0" t="s">
        <x:v>71</x:v>
      </x:c>
      <x:c r="G4405" s="0" t="s">
        <x:v>53</x:v>
      </x:c>
      <x:c r="H4405" s="0">
        <x:v>9573</x:v>
      </x:c>
    </x:row>
    <x:row r="4406" spans="1:8">
      <x:c r="A4406" s="0" t="s">
        <x:v>331</x:v>
      </x:c>
      <x:c r="B4406" s="0" t="s">
        <x:v>332</x:v>
      </x:c>
      <x:c r="C4406" s="0" t="s">
        <x:v>249</x:v>
      </x:c>
      <x:c r="D4406" s="0" t="s">
        <x:v>250</x:v>
      </x:c>
      <x:c r="E4406" s="0" t="s">
        <x:v>72</x:v>
      </x:c>
      <x:c r="F4406" s="0" t="s">
        <x:v>73</x:v>
      </x:c>
      <x:c r="G4406" s="0" t="s">
        <x:v>53</x:v>
      </x:c>
      <x:c r="H4406" s="0">
        <x:v>1237</x:v>
      </x:c>
    </x:row>
    <x:row r="4407" spans="1:8">
      <x:c r="A4407" s="0" t="s">
        <x:v>331</x:v>
      </x:c>
      <x:c r="B4407" s="0" t="s">
        <x:v>332</x:v>
      </x:c>
      <x:c r="C4407" s="0" t="s">
        <x:v>249</x:v>
      </x:c>
      <x:c r="D4407" s="0" t="s">
        <x:v>250</x:v>
      </x:c>
      <x:c r="E4407" s="0" t="s">
        <x:v>74</x:v>
      </x:c>
      <x:c r="F4407" s="0" t="s">
        <x:v>75</x:v>
      </x:c>
      <x:c r="G4407" s="0" t="s">
        <x:v>53</x:v>
      </x:c>
      <x:c r="H4407" s="0" t="s">
        <x:v>76</x:v>
      </x:c>
    </x:row>
    <x:row r="4408" spans="1:8">
      <x:c r="A4408" s="0" t="s">
        <x:v>331</x:v>
      </x:c>
      <x:c r="B4408" s="0" t="s">
        <x:v>332</x:v>
      </x:c>
      <x:c r="C4408" s="0" t="s">
        <x:v>249</x:v>
      </x:c>
      <x:c r="D4408" s="0" t="s">
        <x:v>250</x:v>
      </x:c>
      <x:c r="E4408" s="0" t="s">
        <x:v>77</x:v>
      </x:c>
      <x:c r="F4408" s="0" t="s">
        <x:v>78</x:v>
      </x:c>
      <x:c r="G4408" s="0" t="s">
        <x:v>53</x:v>
      </x:c>
      <x:c r="H4408" s="0">
        <x:v>75241</x:v>
      </x:c>
    </x:row>
    <x:row r="4409" spans="1:8">
      <x:c r="A4409" s="0" t="s">
        <x:v>331</x:v>
      </x:c>
      <x:c r="B4409" s="0" t="s">
        <x:v>332</x:v>
      </x:c>
      <x:c r="C4409" s="0" t="s">
        <x:v>251</x:v>
      </x:c>
      <x:c r="D4409" s="0" t="s">
        <x:v>252</x:v>
      </x:c>
      <x:c r="E4409" s="0" t="s">
        <x:v>51</x:v>
      </x:c>
      <x:c r="F4409" s="0" t="s">
        <x:v>52</x:v>
      </x:c>
      <x:c r="G4409" s="0" t="s">
        <x:v>53</x:v>
      </x:c>
      <x:c r="H4409" s="0">
        <x:v>883</x:v>
      </x:c>
    </x:row>
    <x:row r="4410" spans="1:8">
      <x:c r="A4410" s="0" t="s">
        <x:v>331</x:v>
      </x:c>
      <x:c r="B4410" s="0" t="s">
        <x:v>332</x:v>
      </x:c>
      <x:c r="C4410" s="0" t="s">
        <x:v>251</x:v>
      </x:c>
      <x:c r="D4410" s="0" t="s">
        <x:v>252</x:v>
      </x:c>
      <x:c r="E4410" s="0" t="s">
        <x:v>54</x:v>
      </x:c>
      <x:c r="F4410" s="0" t="s">
        <x:v>55</x:v>
      </x:c>
      <x:c r="G4410" s="0" t="s">
        <x:v>53</x:v>
      </x:c>
      <x:c r="H4410" s="0">
        <x:v>30334</x:v>
      </x:c>
    </x:row>
    <x:row r="4411" spans="1:8">
      <x:c r="A4411" s="0" t="s">
        <x:v>331</x:v>
      </x:c>
      <x:c r="B4411" s="0" t="s">
        <x:v>332</x:v>
      </x:c>
      <x:c r="C4411" s="0" t="s">
        <x:v>251</x:v>
      </x:c>
      <x:c r="D4411" s="0" t="s">
        <x:v>252</x:v>
      </x:c>
      <x:c r="E4411" s="0" t="s">
        <x:v>56</x:v>
      </x:c>
      <x:c r="F4411" s="0" t="s">
        <x:v>57</x:v>
      </x:c>
      <x:c r="G4411" s="0" t="s">
        <x:v>53</x:v>
      </x:c>
      <x:c r="H4411" s="0">
        <x:v>29447</x:v>
      </x:c>
    </x:row>
    <x:row r="4412" spans="1:8">
      <x:c r="A4412" s="0" t="s">
        <x:v>331</x:v>
      </x:c>
      <x:c r="B4412" s="0" t="s">
        <x:v>332</x:v>
      </x:c>
      <x:c r="C4412" s="0" t="s">
        <x:v>251</x:v>
      </x:c>
      <x:c r="D4412" s="0" t="s">
        <x:v>252</x:v>
      </x:c>
      <x:c r="E4412" s="0" t="s">
        <x:v>58</x:v>
      </x:c>
      <x:c r="F4412" s="0" t="s">
        <x:v>59</x:v>
      </x:c>
      <x:c r="G4412" s="0" t="s">
        <x:v>53</x:v>
      </x:c>
      <x:c r="H4412" s="0">
        <x:v>3072</x:v>
      </x:c>
    </x:row>
    <x:row r="4413" spans="1:8">
      <x:c r="A4413" s="0" t="s">
        <x:v>331</x:v>
      </x:c>
      <x:c r="B4413" s="0" t="s">
        <x:v>332</x:v>
      </x:c>
      <x:c r="C4413" s="0" t="s">
        <x:v>251</x:v>
      </x:c>
      <x:c r="D4413" s="0" t="s">
        <x:v>252</x:v>
      </x:c>
      <x:c r="E4413" s="0" t="s">
        <x:v>60</x:v>
      </x:c>
      <x:c r="F4413" s="0" t="s">
        <x:v>61</x:v>
      </x:c>
      <x:c r="G4413" s="0" t="s">
        <x:v>53</x:v>
      </x:c>
      <x:c r="H4413" s="0">
        <x:v>11176</x:v>
      </x:c>
    </x:row>
    <x:row r="4414" spans="1:8">
      <x:c r="A4414" s="0" t="s">
        <x:v>331</x:v>
      </x:c>
      <x:c r="B4414" s="0" t="s">
        <x:v>332</x:v>
      </x:c>
      <x:c r="C4414" s="0" t="s">
        <x:v>251</x:v>
      </x:c>
      <x:c r="D4414" s="0" t="s">
        <x:v>252</x:v>
      </x:c>
      <x:c r="E4414" s="0" t="s">
        <x:v>62</x:v>
      </x:c>
      <x:c r="F4414" s="0" t="s">
        <x:v>63</x:v>
      </x:c>
      <x:c r="G4414" s="0" t="s">
        <x:v>53</x:v>
      </x:c>
      <x:c r="H4414" s="0">
        <x:v>8000</x:v>
      </x:c>
    </x:row>
    <x:row r="4415" spans="1:8">
      <x:c r="A4415" s="0" t="s">
        <x:v>331</x:v>
      </x:c>
      <x:c r="B4415" s="0" t="s">
        <x:v>332</x:v>
      </x:c>
      <x:c r="C4415" s="0" t="s">
        <x:v>251</x:v>
      </x:c>
      <x:c r="D4415" s="0" t="s">
        <x:v>252</x:v>
      </x:c>
      <x:c r="E4415" s="0" t="s">
        <x:v>64</x:v>
      </x:c>
      <x:c r="F4415" s="0" t="s">
        <x:v>65</x:v>
      </x:c>
      <x:c r="G4415" s="0" t="s">
        <x:v>53</x:v>
      </x:c>
      <x:c r="H4415" s="0">
        <x:v>3833</x:v>
      </x:c>
    </x:row>
    <x:row r="4416" spans="1:8">
      <x:c r="A4416" s="0" t="s">
        <x:v>331</x:v>
      </x:c>
      <x:c r="B4416" s="0" t="s">
        <x:v>332</x:v>
      </x:c>
      <x:c r="C4416" s="0" t="s">
        <x:v>251</x:v>
      </x:c>
      <x:c r="D4416" s="0" t="s">
        <x:v>252</x:v>
      </x:c>
      <x:c r="E4416" s="0" t="s">
        <x:v>66</x:v>
      </x:c>
      <x:c r="F4416" s="0" t="s">
        <x:v>67</x:v>
      </x:c>
      <x:c r="G4416" s="0" t="s">
        <x:v>53</x:v>
      </x:c>
      <x:c r="H4416" s="0">
        <x:v>5782</x:v>
      </x:c>
    </x:row>
    <x:row r="4417" spans="1:8">
      <x:c r="A4417" s="0" t="s">
        <x:v>331</x:v>
      </x:c>
      <x:c r="B4417" s="0" t="s">
        <x:v>332</x:v>
      </x:c>
      <x:c r="C4417" s="0" t="s">
        <x:v>251</x:v>
      </x:c>
      <x:c r="D4417" s="0" t="s">
        <x:v>252</x:v>
      </x:c>
      <x:c r="E4417" s="0" t="s">
        <x:v>68</x:v>
      </x:c>
      <x:c r="F4417" s="0" t="s">
        <x:v>69</x:v>
      </x:c>
      <x:c r="G4417" s="0" t="s">
        <x:v>53</x:v>
      </x:c>
      <x:c r="H4417" s="0">
        <x:v>10069</x:v>
      </x:c>
    </x:row>
    <x:row r="4418" spans="1:8">
      <x:c r="A4418" s="0" t="s">
        <x:v>331</x:v>
      </x:c>
      <x:c r="B4418" s="0" t="s">
        <x:v>332</x:v>
      </x:c>
      <x:c r="C4418" s="0" t="s">
        <x:v>251</x:v>
      </x:c>
      <x:c r="D4418" s="0" t="s">
        <x:v>252</x:v>
      </x:c>
      <x:c r="E4418" s="0" t="s">
        <x:v>70</x:v>
      </x:c>
      <x:c r="F4418" s="0" t="s">
        <x:v>71</x:v>
      </x:c>
      <x:c r="G4418" s="0" t="s">
        <x:v>53</x:v>
      </x:c>
      <x:c r="H4418" s="0">
        <x:v>9682</x:v>
      </x:c>
    </x:row>
    <x:row r="4419" spans="1:8">
      <x:c r="A4419" s="0" t="s">
        <x:v>331</x:v>
      </x:c>
      <x:c r="B4419" s="0" t="s">
        <x:v>332</x:v>
      </x:c>
      <x:c r="C4419" s="0" t="s">
        <x:v>251</x:v>
      </x:c>
      <x:c r="D4419" s="0" t="s">
        <x:v>252</x:v>
      </x:c>
      <x:c r="E4419" s="0" t="s">
        <x:v>72</x:v>
      </x:c>
      <x:c r="F4419" s="0" t="s">
        <x:v>73</x:v>
      </x:c>
      <x:c r="G4419" s="0" t="s">
        <x:v>53</x:v>
      </x:c>
      <x:c r="H4419" s="0">
        <x:v>1304</x:v>
      </x:c>
    </x:row>
    <x:row r="4420" spans="1:8">
      <x:c r="A4420" s="0" t="s">
        <x:v>331</x:v>
      </x:c>
      <x:c r="B4420" s="0" t="s">
        <x:v>332</x:v>
      </x:c>
      <x:c r="C4420" s="0" t="s">
        <x:v>251</x:v>
      </x:c>
      <x:c r="D4420" s="0" t="s">
        <x:v>252</x:v>
      </x:c>
      <x:c r="E4420" s="0" t="s">
        <x:v>74</x:v>
      </x:c>
      <x:c r="F4420" s="0" t="s">
        <x:v>75</x:v>
      </x:c>
      <x:c r="G4420" s="0" t="s">
        <x:v>53</x:v>
      </x:c>
      <x:c r="H4420" s="0" t="s">
        <x:v>76</x:v>
      </x:c>
    </x:row>
    <x:row r="4421" spans="1:8">
      <x:c r="A4421" s="0" t="s">
        <x:v>331</x:v>
      </x:c>
      <x:c r="B4421" s="0" t="s">
        <x:v>332</x:v>
      </x:c>
      <x:c r="C4421" s="0" t="s">
        <x:v>251</x:v>
      </x:c>
      <x:c r="D4421" s="0" t="s">
        <x:v>252</x:v>
      </x:c>
      <x:c r="E4421" s="0" t="s">
        <x:v>77</x:v>
      </x:c>
      <x:c r="F4421" s="0" t="s">
        <x:v>78</x:v>
      </x:c>
      <x:c r="G4421" s="0" t="s">
        <x:v>53</x:v>
      </x:c>
      <x:c r="H4421" s="0">
        <x:v>83913</x:v>
      </x:c>
    </x:row>
    <x:row r="4422" spans="1:8">
      <x:c r="A4422" s="0" t="s">
        <x:v>331</x:v>
      </x:c>
      <x:c r="B4422" s="0" t="s">
        <x:v>332</x:v>
      </x:c>
      <x:c r="C4422" s="0" t="s">
        <x:v>253</x:v>
      </x:c>
      <x:c r="D4422" s="0" t="s">
        <x:v>254</x:v>
      </x:c>
      <x:c r="E4422" s="0" t="s">
        <x:v>51</x:v>
      </x:c>
      <x:c r="F4422" s="0" t="s">
        <x:v>52</x:v>
      </x:c>
      <x:c r="G4422" s="0" t="s">
        <x:v>53</x:v>
      </x:c>
      <x:c r="H4422" s="0">
        <x:v>951</x:v>
      </x:c>
    </x:row>
    <x:row r="4423" spans="1:8">
      <x:c r="A4423" s="0" t="s">
        <x:v>331</x:v>
      </x:c>
      <x:c r="B4423" s="0" t="s">
        <x:v>332</x:v>
      </x:c>
      <x:c r="C4423" s="0" t="s">
        <x:v>253</x:v>
      </x:c>
      <x:c r="D4423" s="0" t="s">
        <x:v>254</x:v>
      </x:c>
      <x:c r="E4423" s="0" t="s">
        <x:v>54</x:v>
      </x:c>
      <x:c r="F4423" s="0" t="s">
        <x:v>55</x:v>
      </x:c>
      <x:c r="G4423" s="0" t="s">
        <x:v>53</x:v>
      </x:c>
      <x:c r="H4423" s="0">
        <x:v>25246</x:v>
      </x:c>
    </x:row>
    <x:row r="4424" spans="1:8">
      <x:c r="A4424" s="0" t="s">
        <x:v>331</x:v>
      </x:c>
      <x:c r="B4424" s="0" t="s">
        <x:v>332</x:v>
      </x:c>
      <x:c r="C4424" s="0" t="s">
        <x:v>253</x:v>
      </x:c>
      <x:c r="D4424" s="0" t="s">
        <x:v>254</x:v>
      </x:c>
      <x:c r="E4424" s="0" t="s">
        <x:v>56</x:v>
      </x:c>
      <x:c r="F4424" s="0" t="s">
        <x:v>57</x:v>
      </x:c>
      <x:c r="G4424" s="0" t="s">
        <x:v>53</x:v>
      </x:c>
      <x:c r="H4424" s="0">
        <x:v>24012</x:v>
      </x:c>
    </x:row>
    <x:row r="4425" spans="1:8">
      <x:c r="A4425" s="0" t="s">
        <x:v>331</x:v>
      </x:c>
      <x:c r="B4425" s="0" t="s">
        <x:v>332</x:v>
      </x:c>
      <x:c r="C4425" s="0" t="s">
        <x:v>253</x:v>
      </x:c>
      <x:c r="D4425" s="0" t="s">
        <x:v>254</x:v>
      </x:c>
      <x:c r="E4425" s="0" t="s">
        <x:v>58</x:v>
      </x:c>
      <x:c r="F4425" s="0" t="s">
        <x:v>59</x:v>
      </x:c>
      <x:c r="G4425" s="0" t="s">
        <x:v>53</x:v>
      </x:c>
      <x:c r="H4425" s="0">
        <x:v>3112</x:v>
      </x:c>
    </x:row>
    <x:row r="4426" spans="1:8">
      <x:c r="A4426" s="0" t="s">
        <x:v>331</x:v>
      </x:c>
      <x:c r="B4426" s="0" t="s">
        <x:v>332</x:v>
      </x:c>
      <x:c r="C4426" s="0" t="s">
        <x:v>253</x:v>
      </x:c>
      <x:c r="D4426" s="0" t="s">
        <x:v>254</x:v>
      </x:c>
      <x:c r="E4426" s="0" t="s">
        <x:v>60</x:v>
      </x:c>
      <x:c r="F4426" s="0" t="s">
        <x:v>61</x:v>
      </x:c>
      <x:c r="G4426" s="0" t="s">
        <x:v>53</x:v>
      </x:c>
      <x:c r="H4426" s="0">
        <x:v>11510</x:v>
      </x:c>
    </x:row>
    <x:row r="4427" spans="1:8">
      <x:c r="A4427" s="0" t="s">
        <x:v>331</x:v>
      </x:c>
      <x:c r="B4427" s="0" t="s">
        <x:v>332</x:v>
      </x:c>
      <x:c r="C4427" s="0" t="s">
        <x:v>253</x:v>
      </x:c>
      <x:c r="D4427" s="0" t="s">
        <x:v>254</x:v>
      </x:c>
      <x:c r="E4427" s="0" t="s">
        <x:v>62</x:v>
      </x:c>
      <x:c r="F4427" s="0" t="s">
        <x:v>63</x:v>
      </x:c>
      <x:c r="G4427" s="0" t="s">
        <x:v>53</x:v>
      </x:c>
      <x:c r="H4427" s="0">
        <x:v>8681</x:v>
      </x:c>
    </x:row>
    <x:row r="4428" spans="1:8">
      <x:c r="A4428" s="0" t="s">
        <x:v>331</x:v>
      </x:c>
      <x:c r="B4428" s="0" t="s">
        <x:v>332</x:v>
      </x:c>
      <x:c r="C4428" s="0" t="s">
        <x:v>253</x:v>
      </x:c>
      <x:c r="D4428" s="0" t="s">
        <x:v>254</x:v>
      </x:c>
      <x:c r="E4428" s="0" t="s">
        <x:v>64</x:v>
      </x:c>
      <x:c r="F4428" s="0" t="s">
        <x:v>65</x:v>
      </x:c>
      <x:c r="G4428" s="0" t="s">
        <x:v>53</x:v>
      </x:c>
      <x:c r="H4428" s="0">
        <x:v>3861</x:v>
      </x:c>
    </x:row>
    <x:row r="4429" spans="1:8">
      <x:c r="A4429" s="0" t="s">
        <x:v>331</x:v>
      </x:c>
      <x:c r="B4429" s="0" t="s">
        <x:v>332</x:v>
      </x:c>
      <x:c r="C4429" s="0" t="s">
        <x:v>253</x:v>
      </x:c>
      <x:c r="D4429" s="0" t="s">
        <x:v>254</x:v>
      </x:c>
      <x:c r="E4429" s="0" t="s">
        <x:v>66</x:v>
      </x:c>
      <x:c r="F4429" s="0" t="s">
        <x:v>67</x:v>
      </x:c>
      <x:c r="G4429" s="0" t="s">
        <x:v>53</x:v>
      </x:c>
      <x:c r="H4429" s="0">
        <x:v>5908</x:v>
      </x:c>
    </x:row>
    <x:row r="4430" spans="1:8">
      <x:c r="A4430" s="0" t="s">
        <x:v>331</x:v>
      </x:c>
      <x:c r="B4430" s="0" t="s">
        <x:v>332</x:v>
      </x:c>
      <x:c r="C4430" s="0" t="s">
        <x:v>253</x:v>
      </x:c>
      <x:c r="D4430" s="0" t="s">
        <x:v>254</x:v>
      </x:c>
      <x:c r="E4430" s="0" t="s">
        <x:v>68</x:v>
      </x:c>
      <x:c r="F4430" s="0" t="s">
        <x:v>69</x:v>
      </x:c>
      <x:c r="G4430" s="0" t="s">
        <x:v>53</x:v>
      </x:c>
      <x:c r="H4430" s="0">
        <x:v>10988</x:v>
      </x:c>
    </x:row>
    <x:row r="4431" spans="1:8">
      <x:c r="A4431" s="0" t="s">
        <x:v>331</x:v>
      </x:c>
      <x:c r="B4431" s="0" t="s">
        <x:v>332</x:v>
      </x:c>
      <x:c r="C4431" s="0" t="s">
        <x:v>253</x:v>
      </x:c>
      <x:c r="D4431" s="0" t="s">
        <x:v>254</x:v>
      </x:c>
      <x:c r="E4431" s="0" t="s">
        <x:v>70</x:v>
      </x:c>
      <x:c r="F4431" s="0" t="s">
        <x:v>71</x:v>
      </x:c>
      <x:c r="G4431" s="0" t="s">
        <x:v>53</x:v>
      </x:c>
      <x:c r="H4431" s="0">
        <x:v>9885</x:v>
      </x:c>
    </x:row>
    <x:row r="4432" spans="1:8">
      <x:c r="A4432" s="0" t="s">
        <x:v>331</x:v>
      </x:c>
      <x:c r="B4432" s="0" t="s">
        <x:v>332</x:v>
      </x:c>
      <x:c r="C4432" s="0" t="s">
        <x:v>253</x:v>
      </x:c>
      <x:c r="D4432" s="0" t="s">
        <x:v>254</x:v>
      </x:c>
      <x:c r="E4432" s="0" t="s">
        <x:v>72</x:v>
      </x:c>
      <x:c r="F4432" s="0" t="s">
        <x:v>73</x:v>
      </x:c>
      <x:c r="G4432" s="0" t="s">
        <x:v>53</x:v>
      </x:c>
      <x:c r="H4432" s="0">
        <x:v>1296</x:v>
      </x:c>
    </x:row>
    <x:row r="4433" spans="1:8">
      <x:c r="A4433" s="0" t="s">
        <x:v>331</x:v>
      </x:c>
      <x:c r="B4433" s="0" t="s">
        <x:v>332</x:v>
      </x:c>
      <x:c r="C4433" s="0" t="s">
        <x:v>253</x:v>
      </x:c>
      <x:c r="D4433" s="0" t="s">
        <x:v>254</x:v>
      </x:c>
      <x:c r="E4433" s="0" t="s">
        <x:v>74</x:v>
      </x:c>
      <x:c r="F4433" s="0" t="s">
        <x:v>75</x:v>
      </x:c>
      <x:c r="G4433" s="0" t="s">
        <x:v>53</x:v>
      </x:c>
      <x:c r="H4433" s="0" t="s">
        <x:v>76</x:v>
      </x:c>
    </x:row>
    <x:row r="4434" spans="1:8">
      <x:c r="A4434" s="0" t="s">
        <x:v>331</x:v>
      </x:c>
      <x:c r="B4434" s="0" t="s">
        <x:v>332</x:v>
      </x:c>
      <x:c r="C4434" s="0" t="s">
        <x:v>253</x:v>
      </x:c>
      <x:c r="D4434" s="0" t="s">
        <x:v>254</x:v>
      </x:c>
      <x:c r="E4434" s="0" t="s">
        <x:v>77</x:v>
      </x:c>
      <x:c r="F4434" s="0" t="s">
        <x:v>78</x:v>
      </x:c>
      <x:c r="G4434" s="0" t="s">
        <x:v>53</x:v>
      </x:c>
      <x:c r="H4434" s="0">
        <x:v>81606</x:v>
      </x:c>
    </x:row>
    <x:row r="4435" spans="1:8">
      <x:c r="A4435" s="0" t="s">
        <x:v>331</x:v>
      </x:c>
      <x:c r="B4435" s="0" t="s">
        <x:v>332</x:v>
      </x:c>
      <x:c r="C4435" s="0" t="s">
        <x:v>255</x:v>
      </x:c>
      <x:c r="D4435" s="0" t="s">
        <x:v>256</x:v>
      </x:c>
      <x:c r="E4435" s="0" t="s">
        <x:v>51</x:v>
      </x:c>
      <x:c r="F4435" s="0" t="s">
        <x:v>52</x:v>
      </x:c>
      <x:c r="G4435" s="0" t="s">
        <x:v>53</x:v>
      </x:c>
      <x:c r="H4435" s="0">
        <x:v>997</x:v>
      </x:c>
    </x:row>
    <x:row r="4436" spans="1:8">
      <x:c r="A4436" s="0" t="s">
        <x:v>331</x:v>
      </x:c>
      <x:c r="B4436" s="0" t="s">
        <x:v>332</x:v>
      </x:c>
      <x:c r="C4436" s="0" t="s">
        <x:v>255</x:v>
      </x:c>
      <x:c r="D4436" s="0" t="s">
        <x:v>256</x:v>
      </x:c>
      <x:c r="E4436" s="0" t="s">
        <x:v>54</x:v>
      </x:c>
      <x:c r="F4436" s="0" t="s">
        <x:v>55</x:v>
      </x:c>
      <x:c r="G4436" s="0" t="s">
        <x:v>53</x:v>
      </x:c>
      <x:c r="H4436" s="0">
        <x:v>24126</x:v>
      </x:c>
    </x:row>
    <x:row r="4437" spans="1:8">
      <x:c r="A4437" s="0" t="s">
        <x:v>331</x:v>
      </x:c>
      <x:c r="B4437" s="0" t="s">
        <x:v>332</x:v>
      </x:c>
      <x:c r="C4437" s="0" t="s">
        <x:v>255</x:v>
      </x:c>
      <x:c r="D4437" s="0" t="s">
        <x:v>256</x:v>
      </x:c>
      <x:c r="E4437" s="0" t="s">
        <x:v>56</x:v>
      </x:c>
      <x:c r="F4437" s="0" t="s">
        <x:v>57</x:v>
      </x:c>
      <x:c r="G4437" s="0" t="s">
        <x:v>53</x:v>
      </x:c>
      <x:c r="H4437" s="0">
        <x:v>22858</x:v>
      </x:c>
    </x:row>
    <x:row r="4438" spans="1:8">
      <x:c r="A4438" s="0" t="s">
        <x:v>331</x:v>
      </x:c>
      <x:c r="B4438" s="0" t="s">
        <x:v>332</x:v>
      </x:c>
      <x:c r="C4438" s="0" t="s">
        <x:v>255</x:v>
      </x:c>
      <x:c r="D4438" s="0" t="s">
        <x:v>256</x:v>
      </x:c>
      <x:c r="E4438" s="0" t="s">
        <x:v>58</x:v>
      </x:c>
      <x:c r="F4438" s="0" t="s">
        <x:v>59</x:v>
      </x:c>
      <x:c r="G4438" s="0" t="s">
        <x:v>53</x:v>
      </x:c>
      <x:c r="H4438" s="0">
        <x:v>3108</x:v>
      </x:c>
    </x:row>
    <x:row r="4439" spans="1:8">
      <x:c r="A4439" s="0" t="s">
        <x:v>331</x:v>
      </x:c>
      <x:c r="B4439" s="0" t="s">
        <x:v>332</x:v>
      </x:c>
      <x:c r="C4439" s="0" t="s">
        <x:v>255</x:v>
      </x:c>
      <x:c r="D4439" s="0" t="s">
        <x:v>256</x:v>
      </x:c>
      <x:c r="E4439" s="0" t="s">
        <x:v>60</x:v>
      </x:c>
      <x:c r="F4439" s="0" t="s">
        <x:v>61</x:v>
      </x:c>
      <x:c r="G4439" s="0" t="s">
        <x:v>53</x:v>
      </x:c>
      <x:c r="H4439" s="0">
        <x:v>11489</x:v>
      </x:c>
    </x:row>
    <x:row r="4440" spans="1:8">
      <x:c r="A4440" s="0" t="s">
        <x:v>331</x:v>
      </x:c>
      <x:c r="B4440" s="0" t="s">
        <x:v>332</x:v>
      </x:c>
      <x:c r="C4440" s="0" t="s">
        <x:v>255</x:v>
      </x:c>
      <x:c r="D4440" s="0" t="s">
        <x:v>256</x:v>
      </x:c>
      <x:c r="E4440" s="0" t="s">
        <x:v>62</x:v>
      </x:c>
      <x:c r="F4440" s="0" t="s">
        <x:v>63</x:v>
      </x:c>
      <x:c r="G4440" s="0" t="s">
        <x:v>53</x:v>
      </x:c>
      <x:c r="H4440" s="0">
        <x:v>9395</x:v>
      </x:c>
    </x:row>
    <x:row r="4441" spans="1:8">
      <x:c r="A4441" s="0" t="s">
        <x:v>331</x:v>
      </x:c>
      <x:c r="B4441" s="0" t="s">
        <x:v>332</x:v>
      </x:c>
      <x:c r="C4441" s="0" t="s">
        <x:v>255</x:v>
      </x:c>
      <x:c r="D4441" s="0" t="s">
        <x:v>256</x:v>
      </x:c>
      <x:c r="E4441" s="0" t="s">
        <x:v>64</x:v>
      </x:c>
      <x:c r="F4441" s="0" t="s">
        <x:v>65</x:v>
      </x:c>
      <x:c r="G4441" s="0" t="s">
        <x:v>53</x:v>
      </x:c>
      <x:c r="H4441" s="0">
        <x:v>4036</x:v>
      </x:c>
    </x:row>
    <x:row r="4442" spans="1:8">
      <x:c r="A4442" s="0" t="s">
        <x:v>331</x:v>
      </x:c>
      <x:c r="B4442" s="0" t="s">
        <x:v>332</x:v>
      </x:c>
      <x:c r="C4442" s="0" t="s">
        <x:v>255</x:v>
      </x:c>
      <x:c r="D4442" s="0" t="s">
        <x:v>256</x:v>
      </x:c>
      <x:c r="E4442" s="0" t="s">
        <x:v>66</x:v>
      </x:c>
      <x:c r="F4442" s="0" t="s">
        <x:v>67</x:v>
      </x:c>
      <x:c r="G4442" s="0" t="s">
        <x:v>53</x:v>
      </x:c>
      <x:c r="H4442" s="0">
        <x:v>5932</x:v>
      </x:c>
    </x:row>
    <x:row r="4443" spans="1:8">
      <x:c r="A4443" s="0" t="s">
        <x:v>331</x:v>
      </x:c>
      <x:c r="B4443" s="0" t="s">
        <x:v>332</x:v>
      </x:c>
      <x:c r="C4443" s="0" t="s">
        <x:v>255</x:v>
      </x:c>
      <x:c r="D4443" s="0" t="s">
        <x:v>256</x:v>
      </x:c>
      <x:c r="E4443" s="0" t="s">
        <x:v>68</x:v>
      </x:c>
      <x:c r="F4443" s="0" t="s">
        <x:v>69</x:v>
      </x:c>
      <x:c r="G4443" s="0" t="s">
        <x:v>53</x:v>
      </x:c>
      <x:c r="H4443" s="0">
        <x:v>11247</x:v>
      </x:c>
    </x:row>
    <x:row r="4444" spans="1:8">
      <x:c r="A4444" s="0" t="s">
        <x:v>331</x:v>
      </x:c>
      <x:c r="B4444" s="0" t="s">
        <x:v>332</x:v>
      </x:c>
      <x:c r="C4444" s="0" t="s">
        <x:v>255</x:v>
      </x:c>
      <x:c r="D4444" s="0" t="s">
        <x:v>256</x:v>
      </x:c>
      <x:c r="E4444" s="0" t="s">
        <x:v>70</x:v>
      </x:c>
      <x:c r="F4444" s="0" t="s">
        <x:v>71</x:v>
      </x:c>
      <x:c r="G4444" s="0" t="s">
        <x:v>53</x:v>
      </x:c>
      <x:c r="H4444" s="0">
        <x:v>9877</x:v>
      </x:c>
    </x:row>
    <x:row r="4445" spans="1:8">
      <x:c r="A4445" s="0" t="s">
        <x:v>331</x:v>
      </x:c>
      <x:c r="B4445" s="0" t="s">
        <x:v>332</x:v>
      </x:c>
      <x:c r="C4445" s="0" t="s">
        <x:v>255</x:v>
      </x:c>
      <x:c r="D4445" s="0" t="s">
        <x:v>256</x:v>
      </x:c>
      <x:c r="E4445" s="0" t="s">
        <x:v>72</x:v>
      </x:c>
      <x:c r="F4445" s="0" t="s">
        <x:v>73</x:v>
      </x:c>
      <x:c r="G4445" s="0" t="s">
        <x:v>53</x:v>
      </x:c>
      <x:c r="H4445" s="0">
        <x:v>1371</x:v>
      </x:c>
    </x:row>
    <x:row r="4446" spans="1:8">
      <x:c r="A4446" s="0" t="s">
        <x:v>331</x:v>
      </x:c>
      <x:c r="B4446" s="0" t="s">
        <x:v>332</x:v>
      </x:c>
      <x:c r="C4446" s="0" t="s">
        <x:v>255</x:v>
      </x:c>
      <x:c r="D4446" s="0" t="s">
        <x:v>256</x:v>
      </x:c>
      <x:c r="E4446" s="0" t="s">
        <x:v>74</x:v>
      </x:c>
      <x:c r="F4446" s="0" t="s">
        <x:v>75</x:v>
      </x:c>
      <x:c r="G4446" s="0" t="s">
        <x:v>53</x:v>
      </x:c>
      <x:c r="H4446" s="0" t="s">
        <x:v>76</x:v>
      </x:c>
    </x:row>
    <x:row r="4447" spans="1:8">
      <x:c r="A4447" s="0" t="s">
        <x:v>331</x:v>
      </x:c>
      <x:c r="B4447" s="0" t="s">
        <x:v>332</x:v>
      </x:c>
      <x:c r="C4447" s="0" t="s">
        <x:v>255</x:v>
      </x:c>
      <x:c r="D4447" s="0" t="s">
        <x:v>256</x:v>
      </x:c>
      <x:c r="E4447" s="0" t="s">
        <x:v>77</x:v>
      </x:c>
      <x:c r="F4447" s="0" t="s">
        <x:v>78</x:v>
      </x:c>
      <x:c r="G4447" s="0" t="s">
        <x:v>53</x:v>
      </x:c>
      <x:c r="H4447" s="0">
        <x:v>82685</x:v>
      </x:c>
    </x:row>
    <x:row r="4448" spans="1:8">
      <x:c r="A4448" s="0" t="s">
        <x:v>331</x:v>
      </x:c>
      <x:c r="B4448" s="0" t="s">
        <x:v>332</x:v>
      </x:c>
      <x:c r="C4448" s="0" t="s">
        <x:v>257</x:v>
      </x:c>
      <x:c r="D4448" s="0" t="s">
        <x:v>258</x:v>
      </x:c>
      <x:c r="E4448" s="0" t="s">
        <x:v>51</x:v>
      </x:c>
      <x:c r="F4448" s="0" t="s">
        <x:v>52</x:v>
      </x:c>
      <x:c r="G4448" s="0" t="s">
        <x:v>53</x:v>
      </x:c>
      <x:c r="H4448" s="0">
        <x:v>985</x:v>
      </x:c>
    </x:row>
    <x:row r="4449" spans="1:8">
      <x:c r="A4449" s="0" t="s">
        <x:v>331</x:v>
      </x:c>
      <x:c r="B4449" s="0" t="s">
        <x:v>332</x:v>
      </x:c>
      <x:c r="C4449" s="0" t="s">
        <x:v>257</x:v>
      </x:c>
      <x:c r="D4449" s="0" t="s">
        <x:v>258</x:v>
      </x:c>
      <x:c r="E4449" s="0" t="s">
        <x:v>54</x:v>
      </x:c>
      <x:c r="F4449" s="0" t="s">
        <x:v>55</x:v>
      </x:c>
      <x:c r="G4449" s="0" t="s">
        <x:v>53</x:v>
      </x:c>
      <x:c r="H4449" s="0">
        <x:v>26384</x:v>
      </x:c>
    </x:row>
    <x:row r="4450" spans="1:8">
      <x:c r="A4450" s="0" t="s">
        <x:v>331</x:v>
      </x:c>
      <x:c r="B4450" s="0" t="s">
        <x:v>332</x:v>
      </x:c>
      <x:c r="C4450" s="0" t="s">
        <x:v>257</x:v>
      </x:c>
      <x:c r="D4450" s="0" t="s">
        <x:v>258</x:v>
      </x:c>
      <x:c r="E4450" s="0" t="s">
        <x:v>56</x:v>
      </x:c>
      <x:c r="F4450" s="0" t="s">
        <x:v>57</x:v>
      </x:c>
      <x:c r="G4450" s="0" t="s">
        <x:v>53</x:v>
      </x:c>
      <x:c r="H4450" s="0">
        <x:v>25154</x:v>
      </x:c>
    </x:row>
    <x:row r="4451" spans="1:8">
      <x:c r="A4451" s="0" t="s">
        <x:v>331</x:v>
      </x:c>
      <x:c r="B4451" s="0" t="s">
        <x:v>332</x:v>
      </x:c>
      <x:c r="C4451" s="0" t="s">
        <x:v>257</x:v>
      </x:c>
      <x:c r="D4451" s="0" t="s">
        <x:v>258</x:v>
      </x:c>
      <x:c r="E4451" s="0" t="s">
        <x:v>58</x:v>
      </x:c>
      <x:c r="F4451" s="0" t="s">
        <x:v>59</x:v>
      </x:c>
      <x:c r="G4451" s="0" t="s">
        <x:v>53</x:v>
      </x:c>
      <x:c r="H4451" s="0">
        <x:v>3228</x:v>
      </x:c>
    </x:row>
    <x:row r="4452" spans="1:8">
      <x:c r="A4452" s="0" t="s">
        <x:v>331</x:v>
      </x:c>
      <x:c r="B4452" s="0" t="s">
        <x:v>332</x:v>
      </x:c>
      <x:c r="C4452" s="0" t="s">
        <x:v>257</x:v>
      </x:c>
      <x:c r="D4452" s="0" t="s">
        <x:v>258</x:v>
      </x:c>
      <x:c r="E4452" s="0" t="s">
        <x:v>60</x:v>
      </x:c>
      <x:c r="F4452" s="0" t="s">
        <x:v>61</x:v>
      </x:c>
      <x:c r="G4452" s="0" t="s">
        <x:v>53</x:v>
      </x:c>
      <x:c r="H4452" s="0">
        <x:v>11660</x:v>
      </x:c>
    </x:row>
    <x:row r="4453" spans="1:8">
      <x:c r="A4453" s="0" t="s">
        <x:v>331</x:v>
      </x:c>
      <x:c r="B4453" s="0" t="s">
        <x:v>332</x:v>
      </x:c>
      <x:c r="C4453" s="0" t="s">
        <x:v>257</x:v>
      </x:c>
      <x:c r="D4453" s="0" t="s">
        <x:v>258</x:v>
      </x:c>
      <x:c r="E4453" s="0" t="s">
        <x:v>62</x:v>
      </x:c>
      <x:c r="F4453" s="0" t="s">
        <x:v>63</x:v>
      </x:c>
      <x:c r="G4453" s="0" t="s">
        <x:v>53</x:v>
      </x:c>
      <x:c r="H4453" s="0">
        <x:v>10812</x:v>
      </x:c>
    </x:row>
    <x:row r="4454" spans="1:8">
      <x:c r="A4454" s="0" t="s">
        <x:v>331</x:v>
      </x:c>
      <x:c r="B4454" s="0" t="s">
        <x:v>332</x:v>
      </x:c>
      <x:c r="C4454" s="0" t="s">
        <x:v>257</x:v>
      </x:c>
      <x:c r="D4454" s="0" t="s">
        <x:v>258</x:v>
      </x:c>
      <x:c r="E4454" s="0" t="s">
        <x:v>64</x:v>
      </x:c>
      <x:c r="F4454" s="0" t="s">
        <x:v>65</x:v>
      </x:c>
      <x:c r="G4454" s="0" t="s">
        <x:v>53</x:v>
      </x:c>
      <x:c r="H4454" s="0">
        <x:v>4050</x:v>
      </x:c>
    </x:row>
    <x:row r="4455" spans="1:8">
      <x:c r="A4455" s="0" t="s">
        <x:v>331</x:v>
      </x:c>
      <x:c r="B4455" s="0" t="s">
        <x:v>332</x:v>
      </x:c>
      <x:c r="C4455" s="0" t="s">
        <x:v>257</x:v>
      </x:c>
      <x:c r="D4455" s="0" t="s">
        <x:v>258</x:v>
      </x:c>
      <x:c r="E4455" s="0" t="s">
        <x:v>66</x:v>
      </x:c>
      <x:c r="F4455" s="0" t="s">
        <x:v>67</x:v>
      </x:c>
      <x:c r="G4455" s="0" t="s">
        <x:v>53</x:v>
      </x:c>
      <x:c r="H4455" s="0">
        <x:v>5962</x:v>
      </x:c>
    </x:row>
    <x:row r="4456" spans="1:8">
      <x:c r="A4456" s="0" t="s">
        <x:v>331</x:v>
      </x:c>
      <x:c r="B4456" s="0" t="s">
        <x:v>332</x:v>
      </x:c>
      <x:c r="C4456" s="0" t="s">
        <x:v>257</x:v>
      </x:c>
      <x:c r="D4456" s="0" t="s">
        <x:v>258</x:v>
      </x:c>
      <x:c r="E4456" s="0" t="s">
        <x:v>68</x:v>
      </x:c>
      <x:c r="F4456" s="0" t="s">
        <x:v>69</x:v>
      </x:c>
      <x:c r="G4456" s="0" t="s">
        <x:v>53</x:v>
      </x:c>
      <x:c r="H4456" s="0">
        <x:v>11511</x:v>
      </x:c>
    </x:row>
    <x:row r="4457" spans="1:8">
      <x:c r="A4457" s="0" t="s">
        <x:v>331</x:v>
      </x:c>
      <x:c r="B4457" s="0" t="s">
        <x:v>332</x:v>
      </x:c>
      <x:c r="C4457" s="0" t="s">
        <x:v>257</x:v>
      </x:c>
      <x:c r="D4457" s="0" t="s">
        <x:v>258</x:v>
      </x:c>
      <x:c r="E4457" s="0" t="s">
        <x:v>70</x:v>
      </x:c>
      <x:c r="F4457" s="0" t="s">
        <x:v>71</x:v>
      </x:c>
      <x:c r="G4457" s="0" t="s">
        <x:v>53</x:v>
      </x:c>
      <x:c r="H4457" s="0">
        <x:v>10032</x:v>
      </x:c>
    </x:row>
    <x:row r="4458" spans="1:8">
      <x:c r="A4458" s="0" t="s">
        <x:v>331</x:v>
      </x:c>
      <x:c r="B4458" s="0" t="s">
        <x:v>332</x:v>
      </x:c>
      <x:c r="C4458" s="0" t="s">
        <x:v>257</x:v>
      </x:c>
      <x:c r="D4458" s="0" t="s">
        <x:v>258</x:v>
      </x:c>
      <x:c r="E4458" s="0" t="s">
        <x:v>72</x:v>
      </x:c>
      <x:c r="F4458" s="0" t="s">
        <x:v>73</x:v>
      </x:c>
      <x:c r="G4458" s="0" t="s">
        <x:v>53</x:v>
      </x:c>
      <x:c r="H4458" s="0">
        <x:v>1316</x:v>
      </x:c>
    </x:row>
    <x:row r="4459" spans="1:8">
      <x:c r="A4459" s="0" t="s">
        <x:v>331</x:v>
      </x:c>
      <x:c r="B4459" s="0" t="s">
        <x:v>332</x:v>
      </x:c>
      <x:c r="C4459" s="0" t="s">
        <x:v>257</x:v>
      </x:c>
      <x:c r="D4459" s="0" t="s">
        <x:v>258</x:v>
      </x:c>
      <x:c r="E4459" s="0" t="s">
        <x:v>74</x:v>
      </x:c>
      <x:c r="F4459" s="0" t="s">
        <x:v>75</x:v>
      </x:c>
      <x:c r="G4459" s="0" t="s">
        <x:v>53</x:v>
      </x:c>
      <x:c r="H4459" s="0" t="s">
        <x:v>76</x:v>
      </x:c>
    </x:row>
    <x:row r="4460" spans="1:8">
      <x:c r="A4460" s="0" t="s">
        <x:v>331</x:v>
      </x:c>
      <x:c r="B4460" s="0" t="s">
        <x:v>332</x:v>
      </x:c>
      <x:c r="C4460" s="0" t="s">
        <x:v>257</x:v>
      </x:c>
      <x:c r="D4460" s="0" t="s">
        <x:v>258</x:v>
      </x:c>
      <x:c r="E4460" s="0" t="s">
        <x:v>77</x:v>
      </x:c>
      <x:c r="F4460" s="0" t="s">
        <x:v>78</x:v>
      </x:c>
      <x:c r="G4460" s="0" t="s">
        <x:v>53</x:v>
      </x:c>
      <x:c r="H4460" s="0">
        <x:v>87667</x:v>
      </x:c>
    </x:row>
    <x:row r="4461" spans="1:8">
      <x:c r="A4461" s="0" t="s">
        <x:v>331</x:v>
      </x:c>
      <x:c r="B4461" s="0" t="s">
        <x:v>332</x:v>
      </x:c>
      <x:c r="C4461" s="0" t="s">
        <x:v>259</x:v>
      </x:c>
      <x:c r="D4461" s="0" t="s">
        <x:v>260</x:v>
      </x:c>
      <x:c r="E4461" s="0" t="s">
        <x:v>51</x:v>
      </x:c>
      <x:c r="F4461" s="0" t="s">
        <x:v>52</x:v>
      </x:c>
      <x:c r="G4461" s="0" t="s">
        <x:v>53</x:v>
      </x:c>
      <x:c r="H4461" s="0">
        <x:v>915</x:v>
      </x:c>
    </x:row>
    <x:row r="4462" spans="1:8">
      <x:c r="A4462" s="0" t="s">
        <x:v>331</x:v>
      </x:c>
      <x:c r="B4462" s="0" t="s">
        <x:v>332</x:v>
      </x:c>
      <x:c r="C4462" s="0" t="s">
        <x:v>259</x:v>
      </x:c>
      <x:c r="D4462" s="0" t="s">
        <x:v>260</x:v>
      </x:c>
      <x:c r="E4462" s="0" t="s">
        <x:v>54</x:v>
      </x:c>
      <x:c r="F4462" s="0" t="s">
        <x:v>55</x:v>
      </x:c>
      <x:c r="G4462" s="0" t="s">
        <x:v>53</x:v>
      </x:c>
      <x:c r="H4462" s="0">
        <x:v>29447</x:v>
      </x:c>
    </x:row>
    <x:row r="4463" spans="1:8">
      <x:c r="A4463" s="0" t="s">
        <x:v>331</x:v>
      </x:c>
      <x:c r="B4463" s="0" t="s">
        <x:v>332</x:v>
      </x:c>
      <x:c r="C4463" s="0" t="s">
        <x:v>259</x:v>
      </x:c>
      <x:c r="D4463" s="0" t="s">
        <x:v>260</x:v>
      </x:c>
      <x:c r="E4463" s="0" t="s">
        <x:v>56</x:v>
      </x:c>
      <x:c r="F4463" s="0" t="s">
        <x:v>57</x:v>
      </x:c>
      <x:c r="G4463" s="0" t="s">
        <x:v>53</x:v>
      </x:c>
      <x:c r="H4463" s="0">
        <x:v>28542</x:v>
      </x:c>
    </x:row>
    <x:row r="4464" spans="1:8">
      <x:c r="A4464" s="0" t="s">
        <x:v>331</x:v>
      </x:c>
      <x:c r="B4464" s="0" t="s">
        <x:v>332</x:v>
      </x:c>
      <x:c r="C4464" s="0" t="s">
        <x:v>259</x:v>
      </x:c>
      <x:c r="D4464" s="0" t="s">
        <x:v>260</x:v>
      </x:c>
      <x:c r="E4464" s="0" t="s">
        <x:v>58</x:v>
      </x:c>
      <x:c r="F4464" s="0" t="s">
        <x:v>59</x:v>
      </x:c>
      <x:c r="G4464" s="0" t="s">
        <x:v>53</x:v>
      </x:c>
      <x:c r="H4464" s="0">
        <x:v>3466</x:v>
      </x:c>
    </x:row>
    <x:row r="4465" spans="1:8">
      <x:c r="A4465" s="0" t="s">
        <x:v>331</x:v>
      </x:c>
      <x:c r="B4465" s="0" t="s">
        <x:v>332</x:v>
      </x:c>
      <x:c r="C4465" s="0" t="s">
        <x:v>259</x:v>
      </x:c>
      <x:c r="D4465" s="0" t="s">
        <x:v>260</x:v>
      </x:c>
      <x:c r="E4465" s="0" t="s">
        <x:v>60</x:v>
      </x:c>
      <x:c r="F4465" s="0" t="s">
        <x:v>61</x:v>
      </x:c>
      <x:c r="G4465" s="0" t="s">
        <x:v>53</x:v>
      </x:c>
      <x:c r="H4465" s="0">
        <x:v>11865</x:v>
      </x:c>
    </x:row>
    <x:row r="4466" spans="1:8">
      <x:c r="A4466" s="0" t="s">
        <x:v>331</x:v>
      </x:c>
      <x:c r="B4466" s="0" t="s">
        <x:v>332</x:v>
      </x:c>
      <x:c r="C4466" s="0" t="s">
        <x:v>259</x:v>
      </x:c>
      <x:c r="D4466" s="0" t="s">
        <x:v>260</x:v>
      </x:c>
      <x:c r="E4466" s="0" t="s">
        <x:v>62</x:v>
      </x:c>
      <x:c r="F4466" s="0" t="s">
        <x:v>63</x:v>
      </x:c>
      <x:c r="G4466" s="0" t="s">
        <x:v>53</x:v>
      </x:c>
      <x:c r="H4466" s="0">
        <x:v>10446</x:v>
      </x:c>
    </x:row>
    <x:row r="4467" spans="1:8">
      <x:c r="A4467" s="0" t="s">
        <x:v>331</x:v>
      </x:c>
      <x:c r="B4467" s="0" t="s">
        <x:v>332</x:v>
      </x:c>
      <x:c r="C4467" s="0" t="s">
        <x:v>259</x:v>
      </x:c>
      <x:c r="D4467" s="0" t="s">
        <x:v>260</x:v>
      </x:c>
      <x:c r="E4467" s="0" t="s">
        <x:v>64</x:v>
      </x:c>
      <x:c r="F4467" s="0" t="s">
        <x:v>65</x:v>
      </x:c>
      <x:c r="G4467" s="0" t="s">
        <x:v>53</x:v>
      </x:c>
      <x:c r="H4467" s="0">
        <x:v>4087</x:v>
      </x:c>
    </x:row>
    <x:row r="4468" spans="1:8">
      <x:c r="A4468" s="0" t="s">
        <x:v>331</x:v>
      </x:c>
      <x:c r="B4468" s="0" t="s">
        <x:v>332</x:v>
      </x:c>
      <x:c r="C4468" s="0" t="s">
        <x:v>259</x:v>
      </x:c>
      <x:c r="D4468" s="0" t="s">
        <x:v>260</x:v>
      </x:c>
      <x:c r="E4468" s="0" t="s">
        <x:v>66</x:v>
      </x:c>
      <x:c r="F4468" s="0" t="s">
        <x:v>67</x:v>
      </x:c>
      <x:c r="G4468" s="0" t="s">
        <x:v>53</x:v>
      </x:c>
      <x:c r="H4468" s="0">
        <x:v>5975</x:v>
      </x:c>
    </x:row>
    <x:row r="4469" spans="1:8">
      <x:c r="A4469" s="0" t="s">
        <x:v>331</x:v>
      </x:c>
      <x:c r="B4469" s="0" t="s">
        <x:v>332</x:v>
      </x:c>
      <x:c r="C4469" s="0" t="s">
        <x:v>259</x:v>
      </x:c>
      <x:c r="D4469" s="0" t="s">
        <x:v>260</x:v>
      </x:c>
      <x:c r="E4469" s="0" t="s">
        <x:v>68</x:v>
      </x:c>
      <x:c r="F4469" s="0" t="s">
        <x:v>69</x:v>
      </x:c>
      <x:c r="G4469" s="0" t="s">
        <x:v>53</x:v>
      </x:c>
      <x:c r="H4469" s="0">
        <x:v>11355</x:v>
      </x:c>
    </x:row>
    <x:row r="4470" spans="1:8">
      <x:c r="A4470" s="0" t="s">
        <x:v>331</x:v>
      </x:c>
      <x:c r="B4470" s="0" t="s">
        <x:v>332</x:v>
      </x:c>
      <x:c r="C4470" s="0" t="s">
        <x:v>259</x:v>
      </x:c>
      <x:c r="D4470" s="0" t="s">
        <x:v>260</x:v>
      </x:c>
      <x:c r="E4470" s="0" t="s">
        <x:v>70</x:v>
      </x:c>
      <x:c r="F4470" s="0" t="s">
        <x:v>71</x:v>
      </x:c>
      <x:c r="G4470" s="0" t="s">
        <x:v>53</x:v>
      </x:c>
      <x:c r="H4470" s="0">
        <x:v>10098</x:v>
      </x:c>
    </x:row>
    <x:row r="4471" spans="1:8">
      <x:c r="A4471" s="0" t="s">
        <x:v>331</x:v>
      </x:c>
      <x:c r="B4471" s="0" t="s">
        <x:v>332</x:v>
      </x:c>
      <x:c r="C4471" s="0" t="s">
        <x:v>259</x:v>
      </x:c>
      <x:c r="D4471" s="0" t="s">
        <x:v>260</x:v>
      </x:c>
      <x:c r="E4471" s="0" t="s">
        <x:v>72</x:v>
      </x:c>
      <x:c r="F4471" s="0" t="s">
        <x:v>73</x:v>
      </x:c>
      <x:c r="G4471" s="0" t="s">
        <x:v>53</x:v>
      </x:c>
      <x:c r="H4471" s="0">
        <x:v>1377</x:v>
      </x:c>
    </x:row>
    <x:row r="4472" spans="1:8">
      <x:c r="A4472" s="0" t="s">
        <x:v>331</x:v>
      </x:c>
      <x:c r="B4472" s="0" t="s">
        <x:v>332</x:v>
      </x:c>
      <x:c r="C4472" s="0" t="s">
        <x:v>259</x:v>
      </x:c>
      <x:c r="D4472" s="0" t="s">
        <x:v>260</x:v>
      </x:c>
      <x:c r="E4472" s="0" t="s">
        <x:v>74</x:v>
      </x:c>
      <x:c r="F4472" s="0" t="s">
        <x:v>75</x:v>
      </x:c>
      <x:c r="G4472" s="0" t="s">
        <x:v>53</x:v>
      </x:c>
      <x:c r="H4472" s="0" t="s">
        <x:v>76</x:v>
      </x:c>
    </x:row>
    <x:row r="4473" spans="1:8">
      <x:c r="A4473" s="0" t="s">
        <x:v>331</x:v>
      </x:c>
      <x:c r="B4473" s="0" t="s">
        <x:v>332</x:v>
      </x:c>
      <x:c r="C4473" s="0" t="s">
        <x:v>259</x:v>
      </x:c>
      <x:c r="D4473" s="0" t="s">
        <x:v>260</x:v>
      </x:c>
      <x:c r="E4473" s="0" t="s">
        <x:v>77</x:v>
      </x:c>
      <x:c r="F4473" s="0" t="s">
        <x:v>78</x:v>
      </x:c>
      <x:c r="G4473" s="0" t="s">
        <x:v>53</x:v>
      </x:c>
      <x:c r="H4473" s="0">
        <x:v>90454</x:v>
      </x:c>
    </x:row>
    <x:row r="4474" spans="1:8">
      <x:c r="A4474" s="0" t="s">
        <x:v>331</x:v>
      </x:c>
      <x:c r="B4474" s="0" t="s">
        <x:v>332</x:v>
      </x:c>
      <x:c r="C4474" s="0" t="s">
        <x:v>261</x:v>
      </x:c>
      <x:c r="D4474" s="0" t="s">
        <x:v>262</x:v>
      </x:c>
      <x:c r="E4474" s="0" t="s">
        <x:v>51</x:v>
      </x:c>
      <x:c r="F4474" s="0" t="s">
        <x:v>52</x:v>
      </x:c>
      <x:c r="G4474" s="0" t="s">
        <x:v>53</x:v>
      </x:c>
      <x:c r="H4474" s="0">
        <x:v>933</x:v>
      </x:c>
    </x:row>
    <x:row r="4475" spans="1:8">
      <x:c r="A4475" s="0" t="s">
        <x:v>331</x:v>
      </x:c>
      <x:c r="B4475" s="0" t="s">
        <x:v>332</x:v>
      </x:c>
      <x:c r="C4475" s="0" t="s">
        <x:v>261</x:v>
      </x:c>
      <x:c r="D4475" s="0" t="s">
        <x:v>262</x:v>
      </x:c>
      <x:c r="E4475" s="0" t="s">
        <x:v>54</x:v>
      </x:c>
      <x:c r="F4475" s="0" t="s">
        <x:v>55</x:v>
      </x:c>
      <x:c r="G4475" s="0" t="s">
        <x:v>53</x:v>
      </x:c>
      <x:c r="H4475" s="0">
        <x:v>27689</x:v>
      </x:c>
    </x:row>
    <x:row r="4476" spans="1:8">
      <x:c r="A4476" s="0" t="s">
        <x:v>331</x:v>
      </x:c>
      <x:c r="B4476" s="0" t="s">
        <x:v>332</x:v>
      </x:c>
      <x:c r="C4476" s="0" t="s">
        <x:v>261</x:v>
      </x:c>
      <x:c r="D4476" s="0" t="s">
        <x:v>262</x:v>
      </x:c>
      <x:c r="E4476" s="0" t="s">
        <x:v>56</x:v>
      </x:c>
      <x:c r="F4476" s="0" t="s">
        <x:v>57</x:v>
      </x:c>
      <x:c r="G4476" s="0" t="s">
        <x:v>53</x:v>
      </x:c>
      <x:c r="H4476" s="0">
        <x:v>26547</x:v>
      </x:c>
    </x:row>
    <x:row r="4477" spans="1:8">
      <x:c r="A4477" s="0" t="s">
        <x:v>331</x:v>
      </x:c>
      <x:c r="B4477" s="0" t="s">
        <x:v>332</x:v>
      </x:c>
      <x:c r="C4477" s="0" t="s">
        <x:v>261</x:v>
      </x:c>
      <x:c r="D4477" s="0" t="s">
        <x:v>262</x:v>
      </x:c>
      <x:c r="E4477" s="0" t="s">
        <x:v>58</x:v>
      </x:c>
      <x:c r="F4477" s="0" t="s">
        <x:v>59</x:v>
      </x:c>
      <x:c r="G4477" s="0" t="s">
        <x:v>53</x:v>
      </x:c>
      <x:c r="H4477" s="0">
        <x:v>3489</x:v>
      </x:c>
    </x:row>
    <x:row r="4478" spans="1:8">
      <x:c r="A4478" s="0" t="s">
        <x:v>331</x:v>
      </x:c>
      <x:c r="B4478" s="0" t="s">
        <x:v>332</x:v>
      </x:c>
      <x:c r="C4478" s="0" t="s">
        <x:v>261</x:v>
      </x:c>
      <x:c r="D4478" s="0" t="s">
        <x:v>262</x:v>
      </x:c>
      <x:c r="E4478" s="0" t="s">
        <x:v>60</x:v>
      </x:c>
      <x:c r="F4478" s="0" t="s">
        <x:v>61</x:v>
      </x:c>
      <x:c r="G4478" s="0" t="s">
        <x:v>53</x:v>
      </x:c>
      <x:c r="H4478" s="0">
        <x:v>11902</x:v>
      </x:c>
    </x:row>
    <x:row r="4479" spans="1:8">
      <x:c r="A4479" s="0" t="s">
        <x:v>331</x:v>
      </x:c>
      <x:c r="B4479" s="0" t="s">
        <x:v>332</x:v>
      </x:c>
      <x:c r="C4479" s="0" t="s">
        <x:v>261</x:v>
      </x:c>
      <x:c r="D4479" s="0" t="s">
        <x:v>262</x:v>
      </x:c>
      <x:c r="E4479" s="0" t="s">
        <x:v>62</x:v>
      </x:c>
      <x:c r="F4479" s="0" t="s">
        <x:v>63</x:v>
      </x:c>
      <x:c r="G4479" s="0" t="s">
        <x:v>53</x:v>
      </x:c>
      <x:c r="H4479" s="0">
        <x:v>11313</x:v>
      </x:c>
    </x:row>
    <x:row r="4480" spans="1:8">
      <x:c r="A4480" s="0" t="s">
        <x:v>331</x:v>
      </x:c>
      <x:c r="B4480" s="0" t="s">
        <x:v>332</x:v>
      </x:c>
      <x:c r="C4480" s="0" t="s">
        <x:v>261</x:v>
      </x:c>
      <x:c r="D4480" s="0" t="s">
        <x:v>262</x:v>
      </x:c>
      <x:c r="E4480" s="0" t="s">
        <x:v>64</x:v>
      </x:c>
      <x:c r="F4480" s="0" t="s">
        <x:v>65</x:v>
      </x:c>
      <x:c r="G4480" s="0" t="s">
        <x:v>53</x:v>
      </x:c>
      <x:c r="H4480" s="0">
        <x:v>4248</x:v>
      </x:c>
    </x:row>
    <x:row r="4481" spans="1:8">
      <x:c r="A4481" s="0" t="s">
        <x:v>331</x:v>
      </x:c>
      <x:c r="B4481" s="0" t="s">
        <x:v>332</x:v>
      </x:c>
      <x:c r="C4481" s="0" t="s">
        <x:v>261</x:v>
      </x:c>
      <x:c r="D4481" s="0" t="s">
        <x:v>262</x:v>
      </x:c>
      <x:c r="E4481" s="0" t="s">
        <x:v>66</x:v>
      </x:c>
      <x:c r="F4481" s="0" t="s">
        <x:v>67</x:v>
      </x:c>
      <x:c r="G4481" s="0" t="s">
        <x:v>53</x:v>
      </x:c>
      <x:c r="H4481" s="0">
        <x:v>5964</x:v>
      </x:c>
    </x:row>
    <x:row r="4482" spans="1:8">
      <x:c r="A4482" s="0" t="s">
        <x:v>331</x:v>
      </x:c>
      <x:c r="B4482" s="0" t="s">
        <x:v>332</x:v>
      </x:c>
      <x:c r="C4482" s="0" t="s">
        <x:v>261</x:v>
      </x:c>
      <x:c r="D4482" s="0" t="s">
        <x:v>262</x:v>
      </x:c>
      <x:c r="E4482" s="0" t="s">
        <x:v>68</x:v>
      </x:c>
      <x:c r="F4482" s="0" t="s">
        <x:v>69</x:v>
      </x:c>
      <x:c r="G4482" s="0" t="s">
        <x:v>53</x:v>
      </x:c>
      <x:c r="H4482" s="0">
        <x:v>11756</x:v>
      </x:c>
    </x:row>
    <x:row r="4483" spans="1:8">
      <x:c r="A4483" s="0" t="s">
        <x:v>331</x:v>
      </x:c>
      <x:c r="B4483" s="0" t="s">
        <x:v>332</x:v>
      </x:c>
      <x:c r="C4483" s="0" t="s">
        <x:v>261</x:v>
      </x:c>
      <x:c r="D4483" s="0" t="s">
        <x:v>262</x:v>
      </x:c>
      <x:c r="E4483" s="0" t="s">
        <x:v>70</x:v>
      </x:c>
      <x:c r="F4483" s="0" t="s">
        <x:v>71</x:v>
      </x:c>
      <x:c r="G4483" s="0" t="s">
        <x:v>53</x:v>
      </x:c>
      <x:c r="H4483" s="0">
        <x:v>10169</x:v>
      </x:c>
    </x:row>
    <x:row r="4484" spans="1:8">
      <x:c r="A4484" s="0" t="s">
        <x:v>331</x:v>
      </x:c>
      <x:c r="B4484" s="0" t="s">
        <x:v>332</x:v>
      </x:c>
      <x:c r="C4484" s="0" t="s">
        <x:v>261</x:v>
      </x:c>
      <x:c r="D4484" s="0" t="s">
        <x:v>262</x:v>
      </x:c>
      <x:c r="E4484" s="0" t="s">
        <x:v>72</x:v>
      </x:c>
      <x:c r="F4484" s="0" t="s">
        <x:v>73</x:v>
      </x:c>
      <x:c r="G4484" s="0" t="s">
        <x:v>53</x:v>
      </x:c>
      <x:c r="H4484" s="0">
        <x:v>1371</x:v>
      </x:c>
    </x:row>
    <x:row r="4485" spans="1:8">
      <x:c r="A4485" s="0" t="s">
        <x:v>331</x:v>
      </x:c>
      <x:c r="B4485" s="0" t="s">
        <x:v>332</x:v>
      </x:c>
      <x:c r="C4485" s="0" t="s">
        <x:v>261</x:v>
      </x:c>
      <x:c r="D4485" s="0" t="s">
        <x:v>262</x:v>
      </x:c>
      <x:c r="E4485" s="0" t="s">
        <x:v>74</x:v>
      </x:c>
      <x:c r="F4485" s="0" t="s">
        <x:v>75</x:v>
      </x:c>
      <x:c r="G4485" s="0" t="s">
        <x:v>53</x:v>
      </x:c>
      <x:c r="H4485" s="0" t="s">
        <x:v>76</x:v>
      </x:c>
    </x:row>
    <x:row r="4486" spans="1:8">
      <x:c r="A4486" s="0" t="s">
        <x:v>331</x:v>
      </x:c>
      <x:c r="B4486" s="0" t="s">
        <x:v>332</x:v>
      </x:c>
      <x:c r="C4486" s="0" t="s">
        <x:v>261</x:v>
      </x:c>
      <x:c r="D4486" s="0" t="s">
        <x:v>262</x:v>
      </x:c>
      <x:c r="E4486" s="0" t="s">
        <x:v>77</x:v>
      </x:c>
      <x:c r="F4486" s="0" t="s">
        <x:v>78</x:v>
      </x:c>
      <x:c r="G4486" s="0" t="s">
        <x:v>53</x:v>
      </x:c>
      <x:c r="H4486" s="0">
        <x:v>91675</x:v>
      </x:c>
    </x:row>
    <x:row r="4487" spans="1:8">
      <x:c r="A4487" s="0" t="s">
        <x:v>331</x:v>
      </x:c>
      <x:c r="B4487" s="0" t="s">
        <x:v>332</x:v>
      </x:c>
      <x:c r="C4487" s="0" t="s">
        <x:v>263</x:v>
      </x:c>
      <x:c r="D4487" s="0" t="s">
        <x:v>264</x:v>
      </x:c>
      <x:c r="E4487" s="0" t="s">
        <x:v>51</x:v>
      </x:c>
      <x:c r="F4487" s="0" t="s">
        <x:v>52</x:v>
      </x:c>
      <x:c r="G4487" s="0" t="s">
        <x:v>53</x:v>
      </x:c>
      <x:c r="H4487" s="0">
        <x:v>890</x:v>
      </x:c>
    </x:row>
    <x:row r="4488" spans="1:8">
      <x:c r="A4488" s="0" t="s">
        <x:v>331</x:v>
      </x:c>
      <x:c r="B4488" s="0" t="s">
        <x:v>332</x:v>
      </x:c>
      <x:c r="C4488" s="0" t="s">
        <x:v>263</x:v>
      </x:c>
      <x:c r="D4488" s="0" t="s">
        <x:v>264</x:v>
      </x:c>
      <x:c r="E4488" s="0" t="s">
        <x:v>54</x:v>
      </x:c>
      <x:c r="F4488" s="0" t="s">
        <x:v>55</x:v>
      </x:c>
      <x:c r="G4488" s="0" t="s">
        <x:v>53</x:v>
      </x:c>
      <x:c r="H4488" s="0">
        <x:v>29315</x:v>
      </x:c>
    </x:row>
    <x:row r="4489" spans="1:8">
      <x:c r="A4489" s="0" t="s">
        <x:v>331</x:v>
      </x:c>
      <x:c r="B4489" s="0" t="s">
        <x:v>332</x:v>
      </x:c>
      <x:c r="C4489" s="0" t="s">
        <x:v>263</x:v>
      </x:c>
      <x:c r="D4489" s="0" t="s">
        <x:v>264</x:v>
      </x:c>
      <x:c r="E4489" s="0" t="s">
        <x:v>56</x:v>
      </x:c>
      <x:c r="F4489" s="0" t="s">
        <x:v>57</x:v>
      </x:c>
      <x:c r="G4489" s="0" t="s">
        <x:v>53</x:v>
      </x:c>
      <x:c r="H4489" s="0">
        <x:v>28020</x:v>
      </x:c>
    </x:row>
    <x:row r="4490" spans="1:8">
      <x:c r="A4490" s="0" t="s">
        <x:v>331</x:v>
      </x:c>
      <x:c r="B4490" s="0" t="s">
        <x:v>332</x:v>
      </x:c>
      <x:c r="C4490" s="0" t="s">
        <x:v>263</x:v>
      </x:c>
      <x:c r="D4490" s="0" t="s">
        <x:v>264</x:v>
      </x:c>
      <x:c r="E4490" s="0" t="s">
        <x:v>58</x:v>
      </x:c>
      <x:c r="F4490" s="0" t="s">
        <x:v>59</x:v>
      </x:c>
      <x:c r="G4490" s="0" t="s">
        <x:v>53</x:v>
      </x:c>
      <x:c r="H4490" s="0">
        <x:v>3532</x:v>
      </x:c>
    </x:row>
    <x:row r="4491" spans="1:8">
      <x:c r="A4491" s="0" t="s">
        <x:v>331</x:v>
      </x:c>
      <x:c r="B4491" s="0" t="s">
        <x:v>332</x:v>
      </x:c>
      <x:c r="C4491" s="0" t="s">
        <x:v>263</x:v>
      </x:c>
      <x:c r="D4491" s="0" t="s">
        <x:v>264</x:v>
      </x:c>
      <x:c r="E4491" s="0" t="s">
        <x:v>60</x:v>
      </x:c>
      <x:c r="F4491" s="0" t="s">
        <x:v>61</x:v>
      </x:c>
      <x:c r="G4491" s="0" t="s">
        <x:v>53</x:v>
      </x:c>
      <x:c r="H4491" s="0">
        <x:v>12275</x:v>
      </x:c>
    </x:row>
    <x:row r="4492" spans="1:8">
      <x:c r="A4492" s="0" t="s">
        <x:v>331</x:v>
      </x:c>
      <x:c r="B4492" s="0" t="s">
        <x:v>332</x:v>
      </x:c>
      <x:c r="C4492" s="0" t="s">
        <x:v>263</x:v>
      </x:c>
      <x:c r="D4492" s="0" t="s">
        <x:v>264</x:v>
      </x:c>
      <x:c r="E4492" s="0" t="s">
        <x:v>62</x:v>
      </x:c>
      <x:c r="F4492" s="0" t="s">
        <x:v>63</x:v>
      </x:c>
      <x:c r="G4492" s="0" t="s">
        <x:v>53</x:v>
      </x:c>
      <x:c r="H4492" s="0">
        <x:v>11803</x:v>
      </x:c>
    </x:row>
    <x:row r="4493" spans="1:8">
      <x:c r="A4493" s="0" t="s">
        <x:v>331</x:v>
      </x:c>
      <x:c r="B4493" s="0" t="s">
        <x:v>332</x:v>
      </x:c>
      <x:c r="C4493" s="0" t="s">
        <x:v>263</x:v>
      </x:c>
      <x:c r="D4493" s="0" t="s">
        <x:v>264</x:v>
      </x:c>
      <x:c r="E4493" s="0" t="s">
        <x:v>64</x:v>
      </x:c>
      <x:c r="F4493" s="0" t="s">
        <x:v>65</x:v>
      </x:c>
      <x:c r="G4493" s="0" t="s">
        <x:v>53</x:v>
      </x:c>
      <x:c r="H4493" s="0">
        <x:v>4268</x:v>
      </x:c>
    </x:row>
    <x:row r="4494" spans="1:8">
      <x:c r="A4494" s="0" t="s">
        <x:v>331</x:v>
      </x:c>
      <x:c r="B4494" s="0" t="s">
        <x:v>332</x:v>
      </x:c>
      <x:c r="C4494" s="0" t="s">
        <x:v>263</x:v>
      </x:c>
      <x:c r="D4494" s="0" t="s">
        <x:v>264</x:v>
      </x:c>
      <x:c r="E4494" s="0" t="s">
        <x:v>66</x:v>
      </x:c>
      <x:c r="F4494" s="0" t="s">
        <x:v>67</x:v>
      </x:c>
      <x:c r="G4494" s="0" t="s">
        <x:v>53</x:v>
      </x:c>
      <x:c r="H4494" s="0">
        <x:v>6002</x:v>
      </x:c>
    </x:row>
    <x:row r="4495" spans="1:8">
      <x:c r="A4495" s="0" t="s">
        <x:v>331</x:v>
      </x:c>
      <x:c r="B4495" s="0" t="s">
        <x:v>332</x:v>
      </x:c>
      <x:c r="C4495" s="0" t="s">
        <x:v>263</x:v>
      </x:c>
      <x:c r="D4495" s="0" t="s">
        <x:v>264</x:v>
      </x:c>
      <x:c r="E4495" s="0" t="s">
        <x:v>68</x:v>
      </x:c>
      <x:c r="F4495" s="0" t="s">
        <x:v>69</x:v>
      </x:c>
      <x:c r="G4495" s="0" t="s">
        <x:v>53</x:v>
      </x:c>
      <x:c r="H4495" s="0">
        <x:v>12218</x:v>
      </x:c>
    </x:row>
    <x:row r="4496" spans="1:8">
      <x:c r="A4496" s="0" t="s">
        <x:v>331</x:v>
      </x:c>
      <x:c r="B4496" s="0" t="s">
        <x:v>332</x:v>
      </x:c>
      <x:c r="C4496" s="0" t="s">
        <x:v>263</x:v>
      </x:c>
      <x:c r="D4496" s="0" t="s">
        <x:v>264</x:v>
      </x:c>
      <x:c r="E4496" s="0" t="s">
        <x:v>70</x:v>
      </x:c>
      <x:c r="F4496" s="0" t="s">
        <x:v>71</x:v>
      </x:c>
      <x:c r="G4496" s="0" t="s">
        <x:v>53</x:v>
      </x:c>
      <x:c r="H4496" s="0">
        <x:v>10291</x:v>
      </x:c>
    </x:row>
    <x:row r="4497" spans="1:8">
      <x:c r="A4497" s="0" t="s">
        <x:v>331</x:v>
      </x:c>
      <x:c r="B4497" s="0" t="s">
        <x:v>332</x:v>
      </x:c>
      <x:c r="C4497" s="0" t="s">
        <x:v>263</x:v>
      </x:c>
      <x:c r="D4497" s="0" t="s">
        <x:v>264</x:v>
      </x:c>
      <x:c r="E4497" s="0" t="s">
        <x:v>72</x:v>
      </x:c>
      <x:c r="F4497" s="0" t="s">
        <x:v>73</x:v>
      </x:c>
      <x:c r="G4497" s="0" t="s">
        <x:v>53</x:v>
      </x:c>
      <x:c r="H4497" s="0">
        <x:v>1335</x:v>
      </x:c>
    </x:row>
    <x:row r="4498" spans="1:8">
      <x:c r="A4498" s="0" t="s">
        <x:v>331</x:v>
      </x:c>
      <x:c r="B4498" s="0" t="s">
        <x:v>332</x:v>
      </x:c>
      <x:c r="C4498" s="0" t="s">
        <x:v>263</x:v>
      </x:c>
      <x:c r="D4498" s="0" t="s">
        <x:v>264</x:v>
      </x:c>
      <x:c r="E4498" s="0" t="s">
        <x:v>74</x:v>
      </x:c>
      <x:c r="F4498" s="0" t="s">
        <x:v>75</x:v>
      </x:c>
      <x:c r="G4498" s="0" t="s">
        <x:v>53</x:v>
      </x:c>
      <x:c r="H4498" s="0" t="s">
        <x:v>76</x:v>
      </x:c>
    </x:row>
    <x:row r="4499" spans="1:8">
      <x:c r="A4499" s="0" t="s">
        <x:v>331</x:v>
      </x:c>
      <x:c r="B4499" s="0" t="s">
        <x:v>332</x:v>
      </x:c>
      <x:c r="C4499" s="0" t="s">
        <x:v>263</x:v>
      </x:c>
      <x:c r="D4499" s="0" t="s">
        <x:v>264</x:v>
      </x:c>
      <x:c r="E4499" s="0" t="s">
        <x:v>77</x:v>
      </x:c>
      <x:c r="F4499" s="0" t="s">
        <x:v>78</x:v>
      </x:c>
      <x:c r="G4499" s="0" t="s">
        <x:v>53</x:v>
      </x:c>
      <x:c r="H4499" s="0">
        <x:v>91824</x:v>
      </x:c>
    </x:row>
    <x:row r="4500" spans="1:8">
      <x:c r="A4500" s="0" t="s">
        <x:v>331</x:v>
      </x:c>
      <x:c r="B4500" s="0" t="s">
        <x:v>332</x:v>
      </x:c>
      <x:c r="C4500" s="0" t="s">
        <x:v>265</x:v>
      </x:c>
      <x:c r="D4500" s="0" t="s">
        <x:v>266</x:v>
      </x:c>
      <x:c r="E4500" s="0" t="s">
        <x:v>51</x:v>
      </x:c>
      <x:c r="F4500" s="0" t="s">
        <x:v>52</x:v>
      </x:c>
      <x:c r="G4500" s="0" t="s">
        <x:v>53</x:v>
      </x:c>
      <x:c r="H4500" s="0">
        <x:v>868</x:v>
      </x:c>
    </x:row>
    <x:row r="4501" spans="1:8">
      <x:c r="A4501" s="0" t="s">
        <x:v>331</x:v>
      </x:c>
      <x:c r="B4501" s="0" t="s">
        <x:v>332</x:v>
      </x:c>
      <x:c r="C4501" s="0" t="s">
        <x:v>265</x:v>
      </x:c>
      <x:c r="D4501" s="0" t="s">
        <x:v>266</x:v>
      </x:c>
      <x:c r="E4501" s="0" t="s">
        <x:v>54</x:v>
      </x:c>
      <x:c r="F4501" s="0" t="s">
        <x:v>55</x:v>
      </x:c>
      <x:c r="G4501" s="0" t="s">
        <x:v>53</x:v>
      </x:c>
      <x:c r="H4501" s="0">
        <x:v>29933</x:v>
      </x:c>
    </x:row>
    <x:row r="4502" spans="1:8">
      <x:c r="A4502" s="0" t="s">
        <x:v>331</x:v>
      </x:c>
      <x:c r="B4502" s="0" t="s">
        <x:v>332</x:v>
      </x:c>
      <x:c r="C4502" s="0" t="s">
        <x:v>265</x:v>
      </x:c>
      <x:c r="D4502" s="0" t="s">
        <x:v>266</x:v>
      </x:c>
      <x:c r="E4502" s="0" t="s">
        <x:v>56</x:v>
      </x:c>
      <x:c r="F4502" s="0" t="s">
        <x:v>57</x:v>
      </x:c>
      <x:c r="G4502" s="0" t="s">
        <x:v>53</x:v>
      </x:c>
      <x:c r="H4502" s="0">
        <x:v>28742</x:v>
      </x:c>
    </x:row>
    <x:row r="4503" spans="1:8">
      <x:c r="A4503" s="0" t="s">
        <x:v>331</x:v>
      </x:c>
      <x:c r="B4503" s="0" t="s">
        <x:v>332</x:v>
      </x:c>
      <x:c r="C4503" s="0" t="s">
        <x:v>265</x:v>
      </x:c>
      <x:c r="D4503" s="0" t="s">
        <x:v>266</x:v>
      </x:c>
      <x:c r="E4503" s="0" t="s">
        <x:v>58</x:v>
      </x:c>
      <x:c r="F4503" s="0" t="s">
        <x:v>59</x:v>
      </x:c>
      <x:c r="G4503" s="0" t="s">
        <x:v>53</x:v>
      </x:c>
      <x:c r="H4503" s="0">
        <x:v>3543</x:v>
      </x:c>
    </x:row>
    <x:row r="4504" spans="1:8">
      <x:c r="A4504" s="0" t="s">
        <x:v>331</x:v>
      </x:c>
      <x:c r="B4504" s="0" t="s">
        <x:v>332</x:v>
      </x:c>
      <x:c r="C4504" s="0" t="s">
        <x:v>265</x:v>
      </x:c>
      <x:c r="D4504" s="0" t="s">
        <x:v>266</x:v>
      </x:c>
      <x:c r="E4504" s="0" t="s">
        <x:v>60</x:v>
      </x:c>
      <x:c r="F4504" s="0" t="s">
        <x:v>61</x:v>
      </x:c>
      <x:c r="G4504" s="0" t="s">
        <x:v>53</x:v>
      </x:c>
      <x:c r="H4504" s="0">
        <x:v>12413</x:v>
      </x:c>
    </x:row>
    <x:row r="4505" spans="1:8">
      <x:c r="A4505" s="0" t="s">
        <x:v>331</x:v>
      </x:c>
      <x:c r="B4505" s="0" t="s">
        <x:v>332</x:v>
      </x:c>
      <x:c r="C4505" s="0" t="s">
        <x:v>265</x:v>
      </x:c>
      <x:c r="D4505" s="0" t="s">
        <x:v>266</x:v>
      </x:c>
      <x:c r="E4505" s="0" t="s">
        <x:v>62</x:v>
      </x:c>
      <x:c r="F4505" s="0" t="s">
        <x:v>63</x:v>
      </x:c>
      <x:c r="G4505" s="0" t="s">
        <x:v>53</x:v>
      </x:c>
      <x:c r="H4505" s="0">
        <x:v>12351</x:v>
      </x:c>
    </x:row>
    <x:row r="4506" spans="1:8">
      <x:c r="A4506" s="0" t="s">
        <x:v>331</x:v>
      </x:c>
      <x:c r="B4506" s="0" t="s">
        <x:v>332</x:v>
      </x:c>
      <x:c r="C4506" s="0" t="s">
        <x:v>265</x:v>
      </x:c>
      <x:c r="D4506" s="0" t="s">
        <x:v>266</x:v>
      </x:c>
      <x:c r="E4506" s="0" t="s">
        <x:v>64</x:v>
      </x:c>
      <x:c r="F4506" s="0" t="s">
        <x:v>65</x:v>
      </x:c>
      <x:c r="G4506" s="0" t="s">
        <x:v>53</x:v>
      </x:c>
      <x:c r="H4506" s="0">
        <x:v>4196</x:v>
      </x:c>
    </x:row>
    <x:row r="4507" spans="1:8">
      <x:c r="A4507" s="0" t="s">
        <x:v>331</x:v>
      </x:c>
      <x:c r="B4507" s="0" t="s">
        <x:v>332</x:v>
      </x:c>
      <x:c r="C4507" s="0" t="s">
        <x:v>265</x:v>
      </x:c>
      <x:c r="D4507" s="0" t="s">
        <x:v>266</x:v>
      </x:c>
      <x:c r="E4507" s="0" t="s">
        <x:v>66</x:v>
      </x:c>
      <x:c r="F4507" s="0" t="s">
        <x:v>67</x:v>
      </x:c>
      <x:c r="G4507" s="0" t="s">
        <x:v>53</x:v>
      </x:c>
      <x:c r="H4507" s="0">
        <x:v>6045</x:v>
      </x:c>
    </x:row>
    <x:row r="4508" spans="1:8">
      <x:c r="A4508" s="0" t="s">
        <x:v>331</x:v>
      </x:c>
      <x:c r="B4508" s="0" t="s">
        <x:v>332</x:v>
      </x:c>
      <x:c r="C4508" s="0" t="s">
        <x:v>265</x:v>
      </x:c>
      <x:c r="D4508" s="0" t="s">
        <x:v>266</x:v>
      </x:c>
      <x:c r="E4508" s="0" t="s">
        <x:v>68</x:v>
      </x:c>
      <x:c r="F4508" s="0" t="s">
        <x:v>69</x:v>
      </x:c>
      <x:c r="G4508" s="0" t="s">
        <x:v>53</x:v>
      </x:c>
      <x:c r="H4508" s="0">
        <x:v>12431</x:v>
      </x:c>
    </x:row>
    <x:row r="4509" spans="1:8">
      <x:c r="A4509" s="0" t="s">
        <x:v>331</x:v>
      </x:c>
      <x:c r="B4509" s="0" t="s">
        <x:v>332</x:v>
      </x:c>
      <x:c r="C4509" s="0" t="s">
        <x:v>265</x:v>
      </x:c>
      <x:c r="D4509" s="0" t="s">
        <x:v>266</x:v>
      </x:c>
      <x:c r="E4509" s="0" t="s">
        <x:v>70</x:v>
      </x:c>
      <x:c r="F4509" s="0" t="s">
        <x:v>71</x:v>
      </x:c>
      <x:c r="G4509" s="0" t="s">
        <x:v>53</x:v>
      </x:c>
      <x:c r="H4509" s="0">
        <x:v>10343</x:v>
      </x:c>
    </x:row>
    <x:row r="4510" spans="1:8">
      <x:c r="A4510" s="0" t="s">
        <x:v>331</x:v>
      </x:c>
      <x:c r="B4510" s="0" t="s">
        <x:v>332</x:v>
      </x:c>
      <x:c r="C4510" s="0" t="s">
        <x:v>265</x:v>
      </x:c>
      <x:c r="D4510" s="0" t="s">
        <x:v>266</x:v>
      </x:c>
      <x:c r="E4510" s="0" t="s">
        <x:v>72</x:v>
      </x:c>
      <x:c r="F4510" s="0" t="s">
        <x:v>73</x:v>
      </x:c>
      <x:c r="G4510" s="0" t="s">
        <x:v>53</x:v>
      </x:c>
      <x:c r="H4510" s="0">
        <x:v>1403</x:v>
      </x:c>
    </x:row>
    <x:row r="4511" spans="1:8">
      <x:c r="A4511" s="0" t="s">
        <x:v>331</x:v>
      </x:c>
      <x:c r="B4511" s="0" t="s">
        <x:v>332</x:v>
      </x:c>
      <x:c r="C4511" s="0" t="s">
        <x:v>265</x:v>
      </x:c>
      <x:c r="D4511" s="0" t="s">
        <x:v>266</x:v>
      </x:c>
      <x:c r="E4511" s="0" t="s">
        <x:v>74</x:v>
      </x:c>
      <x:c r="F4511" s="0" t="s">
        <x:v>75</x:v>
      </x:c>
      <x:c r="G4511" s="0" t="s">
        <x:v>53</x:v>
      </x:c>
      <x:c r="H4511" s="0" t="s">
        <x:v>76</x:v>
      </x:c>
    </x:row>
    <x:row r="4512" spans="1:8">
      <x:c r="A4512" s="0" t="s">
        <x:v>331</x:v>
      </x:c>
      <x:c r="B4512" s="0" t="s">
        <x:v>332</x:v>
      </x:c>
      <x:c r="C4512" s="0" t="s">
        <x:v>265</x:v>
      </x:c>
      <x:c r="D4512" s="0" t="s">
        <x:v>266</x:v>
      </x:c>
      <x:c r="E4512" s="0" t="s">
        <x:v>77</x:v>
      </x:c>
      <x:c r="F4512" s="0" t="s">
        <x:v>78</x:v>
      </x:c>
      <x:c r="G4512" s="0" t="s">
        <x:v>53</x:v>
      </x:c>
      <x:c r="H4512" s="0">
        <x:v>93013</x:v>
      </x:c>
    </x:row>
    <x:row r="4513" spans="1:8">
      <x:c r="A4513" s="0" t="s">
        <x:v>331</x:v>
      </x:c>
      <x:c r="B4513" s="0" t="s">
        <x:v>332</x:v>
      </x:c>
      <x:c r="C4513" s="0" t="s">
        <x:v>267</x:v>
      </x:c>
      <x:c r="D4513" s="0" t="s">
        <x:v>268</x:v>
      </x:c>
      <x:c r="E4513" s="0" t="s">
        <x:v>51</x:v>
      </x:c>
      <x:c r="F4513" s="0" t="s">
        <x:v>52</x:v>
      </x:c>
      <x:c r="G4513" s="0" t="s">
        <x:v>53</x:v>
      </x:c>
      <x:c r="H4513" s="0">
        <x:v>968</x:v>
      </x:c>
    </x:row>
    <x:row r="4514" spans="1:8">
      <x:c r="A4514" s="0" t="s">
        <x:v>331</x:v>
      </x:c>
      <x:c r="B4514" s="0" t="s">
        <x:v>332</x:v>
      </x:c>
      <x:c r="C4514" s="0" t="s">
        <x:v>267</x:v>
      </x:c>
      <x:c r="D4514" s="0" t="s">
        <x:v>268</x:v>
      </x:c>
      <x:c r="E4514" s="0" t="s">
        <x:v>54</x:v>
      </x:c>
      <x:c r="F4514" s="0" t="s">
        <x:v>55</x:v>
      </x:c>
      <x:c r="G4514" s="0" t="s">
        <x:v>53</x:v>
      </x:c>
      <x:c r="H4514" s="0">
        <x:v>29478</x:v>
      </x:c>
    </x:row>
    <x:row r="4515" spans="1:8">
      <x:c r="A4515" s="0" t="s">
        <x:v>331</x:v>
      </x:c>
      <x:c r="B4515" s="0" t="s">
        <x:v>332</x:v>
      </x:c>
      <x:c r="C4515" s="0" t="s">
        <x:v>267</x:v>
      </x:c>
      <x:c r="D4515" s="0" t="s">
        <x:v>268</x:v>
      </x:c>
      <x:c r="E4515" s="0" t="s">
        <x:v>56</x:v>
      </x:c>
      <x:c r="F4515" s="0" t="s">
        <x:v>57</x:v>
      </x:c>
      <x:c r="G4515" s="0" t="s">
        <x:v>53</x:v>
      </x:c>
      <x:c r="H4515" s="0">
        <x:v>28361</x:v>
      </x:c>
    </x:row>
    <x:row r="4516" spans="1:8">
      <x:c r="A4516" s="0" t="s">
        <x:v>331</x:v>
      </x:c>
      <x:c r="B4516" s="0" t="s">
        <x:v>332</x:v>
      </x:c>
      <x:c r="C4516" s="0" t="s">
        <x:v>267</x:v>
      </x:c>
      <x:c r="D4516" s="0" t="s">
        <x:v>268</x:v>
      </x:c>
      <x:c r="E4516" s="0" t="s">
        <x:v>58</x:v>
      </x:c>
      <x:c r="F4516" s="0" t="s">
        <x:v>59</x:v>
      </x:c>
      <x:c r="G4516" s="0" t="s">
        <x:v>53</x:v>
      </x:c>
      <x:c r="H4516" s="0">
        <x:v>3502</x:v>
      </x:c>
    </x:row>
    <x:row r="4517" spans="1:8">
      <x:c r="A4517" s="0" t="s">
        <x:v>331</x:v>
      </x:c>
      <x:c r="B4517" s="0" t="s">
        <x:v>332</x:v>
      </x:c>
      <x:c r="C4517" s="0" t="s">
        <x:v>267</x:v>
      </x:c>
      <x:c r="D4517" s="0" t="s">
        <x:v>268</x:v>
      </x:c>
      <x:c r="E4517" s="0" t="s">
        <x:v>60</x:v>
      </x:c>
      <x:c r="F4517" s="0" t="s">
        <x:v>61</x:v>
      </x:c>
      <x:c r="G4517" s="0" t="s">
        <x:v>53</x:v>
      </x:c>
      <x:c r="H4517" s="0">
        <x:v>12182</x:v>
      </x:c>
    </x:row>
    <x:row r="4518" spans="1:8">
      <x:c r="A4518" s="0" t="s">
        <x:v>331</x:v>
      </x:c>
      <x:c r="B4518" s="0" t="s">
        <x:v>332</x:v>
      </x:c>
      <x:c r="C4518" s="0" t="s">
        <x:v>267</x:v>
      </x:c>
      <x:c r="D4518" s="0" t="s">
        <x:v>268</x:v>
      </x:c>
      <x:c r="E4518" s="0" t="s">
        <x:v>62</x:v>
      </x:c>
      <x:c r="F4518" s="0" t="s">
        <x:v>63</x:v>
      </x:c>
      <x:c r="G4518" s="0" t="s">
        <x:v>53</x:v>
      </x:c>
      <x:c r="H4518" s="0">
        <x:v>13325</x:v>
      </x:c>
    </x:row>
    <x:row r="4519" spans="1:8">
      <x:c r="A4519" s="0" t="s">
        <x:v>331</x:v>
      </x:c>
      <x:c r="B4519" s="0" t="s">
        <x:v>332</x:v>
      </x:c>
      <x:c r="C4519" s="0" t="s">
        <x:v>267</x:v>
      </x:c>
      <x:c r="D4519" s="0" t="s">
        <x:v>268</x:v>
      </x:c>
      <x:c r="E4519" s="0" t="s">
        <x:v>64</x:v>
      </x:c>
      <x:c r="F4519" s="0" t="s">
        <x:v>65</x:v>
      </x:c>
      <x:c r="G4519" s="0" t="s">
        <x:v>53</x:v>
      </x:c>
      <x:c r="H4519" s="0">
        <x:v>4104</x:v>
      </x:c>
    </x:row>
    <x:row r="4520" spans="1:8">
      <x:c r="A4520" s="0" t="s">
        <x:v>331</x:v>
      </x:c>
      <x:c r="B4520" s="0" t="s">
        <x:v>332</x:v>
      </x:c>
      <x:c r="C4520" s="0" t="s">
        <x:v>267</x:v>
      </x:c>
      <x:c r="D4520" s="0" t="s">
        <x:v>268</x:v>
      </x:c>
      <x:c r="E4520" s="0" t="s">
        <x:v>66</x:v>
      </x:c>
      <x:c r="F4520" s="0" t="s">
        <x:v>67</x:v>
      </x:c>
      <x:c r="G4520" s="0" t="s">
        <x:v>53</x:v>
      </x:c>
      <x:c r="H4520" s="0">
        <x:v>6107</x:v>
      </x:c>
    </x:row>
    <x:row r="4521" spans="1:8">
      <x:c r="A4521" s="0" t="s">
        <x:v>331</x:v>
      </x:c>
      <x:c r="B4521" s="0" t="s">
        <x:v>332</x:v>
      </x:c>
      <x:c r="C4521" s="0" t="s">
        <x:v>267</x:v>
      </x:c>
      <x:c r="D4521" s="0" t="s">
        <x:v>268</x:v>
      </x:c>
      <x:c r="E4521" s="0" t="s">
        <x:v>68</x:v>
      </x:c>
      <x:c r="F4521" s="0" t="s">
        <x:v>69</x:v>
      </x:c>
      <x:c r="G4521" s="0" t="s">
        <x:v>53</x:v>
      </x:c>
      <x:c r="H4521" s="0">
        <x:v>12859</x:v>
      </x:c>
    </x:row>
    <x:row r="4522" spans="1:8">
      <x:c r="A4522" s="0" t="s">
        <x:v>331</x:v>
      </x:c>
      <x:c r="B4522" s="0" t="s">
        <x:v>332</x:v>
      </x:c>
      <x:c r="C4522" s="0" t="s">
        <x:v>267</x:v>
      </x:c>
      <x:c r="D4522" s="0" t="s">
        <x:v>268</x:v>
      </x:c>
      <x:c r="E4522" s="0" t="s">
        <x:v>70</x:v>
      </x:c>
      <x:c r="F4522" s="0" t="s">
        <x:v>71</x:v>
      </x:c>
      <x:c r="G4522" s="0" t="s">
        <x:v>53</x:v>
      </x:c>
      <x:c r="H4522" s="0">
        <x:v>10445</x:v>
      </x:c>
    </x:row>
    <x:row r="4523" spans="1:8">
      <x:c r="A4523" s="0" t="s">
        <x:v>331</x:v>
      </x:c>
      <x:c r="B4523" s="0" t="s">
        <x:v>332</x:v>
      </x:c>
      <x:c r="C4523" s="0" t="s">
        <x:v>267</x:v>
      </x:c>
      <x:c r="D4523" s="0" t="s">
        <x:v>268</x:v>
      </x:c>
      <x:c r="E4523" s="0" t="s">
        <x:v>72</x:v>
      </x:c>
      <x:c r="F4523" s="0" t="s">
        <x:v>73</x:v>
      </x:c>
      <x:c r="G4523" s="0" t="s">
        <x:v>53</x:v>
      </x:c>
      <x:c r="H4523" s="0">
        <x:v>1383</x:v>
      </x:c>
    </x:row>
    <x:row r="4524" spans="1:8">
      <x:c r="A4524" s="0" t="s">
        <x:v>331</x:v>
      </x:c>
      <x:c r="B4524" s="0" t="s">
        <x:v>332</x:v>
      </x:c>
      <x:c r="C4524" s="0" t="s">
        <x:v>267</x:v>
      </x:c>
      <x:c r="D4524" s="0" t="s">
        <x:v>268</x:v>
      </x:c>
      <x:c r="E4524" s="0" t="s">
        <x:v>74</x:v>
      </x:c>
      <x:c r="F4524" s="0" t="s">
        <x:v>75</x:v>
      </x:c>
      <x:c r="G4524" s="0" t="s">
        <x:v>53</x:v>
      </x:c>
      <x:c r="H4524" s="0" t="s">
        <x:v>76</x:v>
      </x:c>
    </x:row>
    <x:row r="4525" spans="1:8">
      <x:c r="A4525" s="0" t="s">
        <x:v>331</x:v>
      </x:c>
      <x:c r="B4525" s="0" t="s">
        <x:v>332</x:v>
      </x:c>
      <x:c r="C4525" s="0" t="s">
        <x:v>267</x:v>
      </x:c>
      <x:c r="D4525" s="0" t="s">
        <x:v>268</x:v>
      </x:c>
      <x:c r="E4525" s="0" t="s">
        <x:v>77</x:v>
      </x:c>
      <x:c r="F4525" s="0" t="s">
        <x:v>78</x:v>
      </x:c>
      <x:c r="G4525" s="0" t="s">
        <x:v>53</x:v>
      </x:c>
      <x:c r="H4525" s="0">
        <x:v>93598</x:v>
      </x:c>
    </x:row>
    <x:row r="4526" spans="1:8">
      <x:c r="A4526" s="0" t="s">
        <x:v>331</x:v>
      </x:c>
      <x:c r="B4526" s="0" t="s">
        <x:v>332</x:v>
      </x:c>
      <x:c r="C4526" s="0" t="s">
        <x:v>269</x:v>
      </x:c>
      <x:c r="D4526" s="0" t="s">
        <x:v>270</x:v>
      </x:c>
      <x:c r="E4526" s="0" t="s">
        <x:v>51</x:v>
      </x:c>
      <x:c r="F4526" s="0" t="s">
        <x:v>52</x:v>
      </x:c>
      <x:c r="G4526" s="0" t="s">
        <x:v>53</x:v>
      </x:c>
      <x:c r="H4526" s="0">
        <x:v>1088</x:v>
      </x:c>
    </x:row>
    <x:row r="4527" spans="1:8">
      <x:c r="A4527" s="0" t="s">
        <x:v>331</x:v>
      </x:c>
      <x:c r="B4527" s="0" t="s">
        <x:v>332</x:v>
      </x:c>
      <x:c r="C4527" s="0" t="s">
        <x:v>269</x:v>
      </x:c>
      <x:c r="D4527" s="0" t="s">
        <x:v>270</x:v>
      </x:c>
      <x:c r="E4527" s="0" t="s">
        <x:v>54</x:v>
      </x:c>
      <x:c r="F4527" s="0" t="s">
        <x:v>55</x:v>
      </x:c>
      <x:c r="G4527" s="0" t="s">
        <x:v>53</x:v>
      </x:c>
      <x:c r="H4527" s="0">
        <x:v>27216</x:v>
      </x:c>
    </x:row>
    <x:row r="4528" spans="1:8">
      <x:c r="A4528" s="0" t="s">
        <x:v>331</x:v>
      </x:c>
      <x:c r="B4528" s="0" t="s">
        <x:v>332</x:v>
      </x:c>
      <x:c r="C4528" s="0" t="s">
        <x:v>269</x:v>
      </x:c>
      <x:c r="D4528" s="0" t="s">
        <x:v>270</x:v>
      </x:c>
      <x:c r="E4528" s="0" t="s">
        <x:v>56</x:v>
      </x:c>
      <x:c r="F4528" s="0" t="s">
        <x:v>57</x:v>
      </x:c>
      <x:c r="G4528" s="0" t="s">
        <x:v>53</x:v>
      </x:c>
      <x:c r="H4528" s="0">
        <x:v>26121</x:v>
      </x:c>
    </x:row>
    <x:row r="4529" spans="1:8">
      <x:c r="A4529" s="0" t="s">
        <x:v>331</x:v>
      </x:c>
      <x:c r="B4529" s="0" t="s">
        <x:v>332</x:v>
      </x:c>
      <x:c r="C4529" s="0" t="s">
        <x:v>269</x:v>
      </x:c>
      <x:c r="D4529" s="0" t="s">
        <x:v>270</x:v>
      </x:c>
      <x:c r="E4529" s="0" t="s">
        <x:v>58</x:v>
      </x:c>
      <x:c r="F4529" s="0" t="s">
        <x:v>59</x:v>
      </x:c>
      <x:c r="G4529" s="0" t="s">
        <x:v>53</x:v>
      </x:c>
      <x:c r="H4529" s="0">
        <x:v>3572</x:v>
      </x:c>
    </x:row>
    <x:row r="4530" spans="1:8">
      <x:c r="A4530" s="0" t="s">
        <x:v>331</x:v>
      </x:c>
      <x:c r="B4530" s="0" t="s">
        <x:v>332</x:v>
      </x:c>
      <x:c r="C4530" s="0" t="s">
        <x:v>269</x:v>
      </x:c>
      <x:c r="D4530" s="0" t="s">
        <x:v>270</x:v>
      </x:c>
      <x:c r="E4530" s="0" t="s">
        <x:v>60</x:v>
      </x:c>
      <x:c r="F4530" s="0" t="s">
        <x:v>61</x:v>
      </x:c>
      <x:c r="G4530" s="0" t="s">
        <x:v>53</x:v>
      </x:c>
      <x:c r="H4530" s="0">
        <x:v>12697</x:v>
      </x:c>
    </x:row>
    <x:row r="4531" spans="1:8">
      <x:c r="A4531" s="0" t="s">
        <x:v>331</x:v>
      </x:c>
      <x:c r="B4531" s="0" t="s">
        <x:v>332</x:v>
      </x:c>
      <x:c r="C4531" s="0" t="s">
        <x:v>269</x:v>
      </x:c>
      <x:c r="D4531" s="0" t="s">
        <x:v>270</x:v>
      </x:c>
      <x:c r="E4531" s="0" t="s">
        <x:v>62</x:v>
      </x:c>
      <x:c r="F4531" s="0" t="s">
        <x:v>63</x:v>
      </x:c>
      <x:c r="G4531" s="0" t="s">
        <x:v>53</x:v>
      </x:c>
      <x:c r="H4531" s="0">
        <x:v>13370</x:v>
      </x:c>
    </x:row>
    <x:row r="4532" spans="1:8">
      <x:c r="A4532" s="0" t="s">
        <x:v>331</x:v>
      </x:c>
      <x:c r="B4532" s="0" t="s">
        <x:v>332</x:v>
      </x:c>
      <x:c r="C4532" s="0" t="s">
        <x:v>269</x:v>
      </x:c>
      <x:c r="D4532" s="0" t="s">
        <x:v>270</x:v>
      </x:c>
      <x:c r="E4532" s="0" t="s">
        <x:v>64</x:v>
      </x:c>
      <x:c r="F4532" s="0" t="s">
        <x:v>65</x:v>
      </x:c>
      <x:c r="G4532" s="0" t="s">
        <x:v>53</x:v>
      </x:c>
      <x:c r="H4532" s="0">
        <x:v>4003</x:v>
      </x:c>
    </x:row>
    <x:row r="4533" spans="1:8">
      <x:c r="A4533" s="0" t="s">
        <x:v>331</x:v>
      </x:c>
      <x:c r="B4533" s="0" t="s">
        <x:v>332</x:v>
      </x:c>
      <x:c r="C4533" s="0" t="s">
        <x:v>269</x:v>
      </x:c>
      <x:c r="D4533" s="0" t="s">
        <x:v>270</x:v>
      </x:c>
      <x:c r="E4533" s="0" t="s">
        <x:v>66</x:v>
      </x:c>
      <x:c r="F4533" s="0" t="s">
        <x:v>67</x:v>
      </x:c>
      <x:c r="G4533" s="0" t="s">
        <x:v>53</x:v>
      </x:c>
      <x:c r="H4533" s="0">
        <x:v>6091</x:v>
      </x:c>
    </x:row>
    <x:row r="4534" spans="1:8">
      <x:c r="A4534" s="0" t="s">
        <x:v>331</x:v>
      </x:c>
      <x:c r="B4534" s="0" t="s">
        <x:v>332</x:v>
      </x:c>
      <x:c r="C4534" s="0" t="s">
        <x:v>269</x:v>
      </x:c>
      <x:c r="D4534" s="0" t="s">
        <x:v>270</x:v>
      </x:c>
      <x:c r="E4534" s="0" t="s">
        <x:v>68</x:v>
      </x:c>
      <x:c r="F4534" s="0" t="s">
        <x:v>69</x:v>
      </x:c>
      <x:c r="G4534" s="0" t="s">
        <x:v>53</x:v>
      </x:c>
      <x:c r="H4534" s="0">
        <x:v>12991</x:v>
      </x:c>
    </x:row>
    <x:row r="4535" spans="1:8">
      <x:c r="A4535" s="0" t="s">
        <x:v>331</x:v>
      </x:c>
      <x:c r="B4535" s="0" t="s">
        <x:v>332</x:v>
      </x:c>
      <x:c r="C4535" s="0" t="s">
        <x:v>269</x:v>
      </x:c>
      <x:c r="D4535" s="0" t="s">
        <x:v>270</x:v>
      </x:c>
      <x:c r="E4535" s="0" t="s">
        <x:v>70</x:v>
      </x:c>
      <x:c r="F4535" s="0" t="s">
        <x:v>71</x:v>
      </x:c>
      <x:c r="G4535" s="0" t="s">
        <x:v>53</x:v>
      </x:c>
      <x:c r="H4535" s="0">
        <x:v>10581</x:v>
      </x:c>
    </x:row>
    <x:row r="4536" spans="1:8">
      <x:c r="A4536" s="0" t="s">
        <x:v>331</x:v>
      </x:c>
      <x:c r="B4536" s="0" t="s">
        <x:v>332</x:v>
      </x:c>
      <x:c r="C4536" s="0" t="s">
        <x:v>269</x:v>
      </x:c>
      <x:c r="D4536" s="0" t="s">
        <x:v>270</x:v>
      </x:c>
      <x:c r="E4536" s="0" t="s">
        <x:v>72</x:v>
      </x:c>
      <x:c r="F4536" s="0" t="s">
        <x:v>73</x:v>
      </x:c>
      <x:c r="G4536" s="0" t="s">
        <x:v>53</x:v>
      </x:c>
      <x:c r="H4536" s="0">
        <x:v>1415</x:v>
      </x:c>
    </x:row>
    <x:row r="4537" spans="1:8">
      <x:c r="A4537" s="0" t="s">
        <x:v>331</x:v>
      </x:c>
      <x:c r="B4537" s="0" t="s">
        <x:v>332</x:v>
      </x:c>
      <x:c r="C4537" s="0" t="s">
        <x:v>269</x:v>
      </x:c>
      <x:c r="D4537" s="0" t="s">
        <x:v>270</x:v>
      </x:c>
      <x:c r="E4537" s="0" t="s">
        <x:v>74</x:v>
      </x:c>
      <x:c r="F4537" s="0" t="s">
        <x:v>75</x:v>
      </x:c>
      <x:c r="G4537" s="0" t="s">
        <x:v>53</x:v>
      </x:c>
      <x:c r="H4537" s="0" t="s">
        <x:v>76</x:v>
      </x:c>
    </x:row>
    <x:row r="4538" spans="1:8">
      <x:c r="A4538" s="0" t="s">
        <x:v>331</x:v>
      </x:c>
      <x:c r="B4538" s="0" t="s">
        <x:v>332</x:v>
      </x:c>
      <x:c r="C4538" s="0" t="s">
        <x:v>269</x:v>
      </x:c>
      <x:c r="D4538" s="0" t="s">
        <x:v>270</x:v>
      </x:c>
      <x:c r="E4538" s="0" t="s">
        <x:v>77</x:v>
      </x:c>
      <x:c r="F4538" s="0" t="s">
        <x:v>78</x:v>
      </x:c>
      <x:c r="G4538" s="0" t="s">
        <x:v>53</x:v>
      </x:c>
      <x:c r="H4538" s="0">
        <x:v>94408</x:v>
      </x:c>
    </x:row>
    <x:row r="4539" spans="1:8">
      <x:c r="A4539" s="0" t="s">
        <x:v>331</x:v>
      </x:c>
      <x:c r="B4539" s="0" t="s">
        <x:v>332</x:v>
      </x:c>
      <x:c r="C4539" s="0" t="s">
        <x:v>271</x:v>
      </x:c>
      <x:c r="D4539" s="0" t="s">
        <x:v>272</x:v>
      </x:c>
      <x:c r="E4539" s="0" t="s">
        <x:v>51</x:v>
      </x:c>
      <x:c r="F4539" s="0" t="s">
        <x:v>52</x:v>
      </x:c>
      <x:c r="G4539" s="0" t="s">
        <x:v>53</x:v>
      </x:c>
      <x:c r="H4539" s="0">
        <x:v>1174</x:v>
      </x:c>
    </x:row>
    <x:row r="4540" spans="1:8">
      <x:c r="A4540" s="0" t="s">
        <x:v>331</x:v>
      </x:c>
      <x:c r="B4540" s="0" t="s">
        <x:v>332</x:v>
      </x:c>
      <x:c r="C4540" s="0" t="s">
        <x:v>271</x:v>
      </x:c>
      <x:c r="D4540" s="0" t="s">
        <x:v>272</x:v>
      </x:c>
      <x:c r="E4540" s="0" t="s">
        <x:v>54</x:v>
      </x:c>
      <x:c r="F4540" s="0" t="s">
        <x:v>55</x:v>
      </x:c>
      <x:c r="G4540" s="0" t="s">
        <x:v>53</x:v>
      </x:c>
      <x:c r="H4540" s="0">
        <x:v>29144</x:v>
      </x:c>
    </x:row>
    <x:row r="4541" spans="1:8">
      <x:c r="A4541" s="0" t="s">
        <x:v>331</x:v>
      </x:c>
      <x:c r="B4541" s="0" t="s">
        <x:v>332</x:v>
      </x:c>
      <x:c r="C4541" s="0" t="s">
        <x:v>271</x:v>
      </x:c>
      <x:c r="D4541" s="0" t="s">
        <x:v>272</x:v>
      </x:c>
      <x:c r="E4541" s="0" t="s">
        <x:v>56</x:v>
      </x:c>
      <x:c r="F4541" s="0" t="s">
        <x:v>57</x:v>
      </x:c>
      <x:c r="G4541" s="0" t="s">
        <x:v>53</x:v>
      </x:c>
      <x:c r="H4541" s="0">
        <x:v>27784</x:v>
      </x:c>
    </x:row>
    <x:row r="4542" spans="1:8">
      <x:c r="A4542" s="0" t="s">
        <x:v>331</x:v>
      </x:c>
      <x:c r="B4542" s="0" t="s">
        <x:v>332</x:v>
      </x:c>
      <x:c r="C4542" s="0" t="s">
        <x:v>271</x:v>
      </x:c>
      <x:c r="D4542" s="0" t="s">
        <x:v>272</x:v>
      </x:c>
      <x:c r="E4542" s="0" t="s">
        <x:v>58</x:v>
      </x:c>
      <x:c r="F4542" s="0" t="s">
        <x:v>59</x:v>
      </x:c>
      <x:c r="G4542" s="0" t="s">
        <x:v>53</x:v>
      </x:c>
      <x:c r="H4542" s="0">
        <x:v>3499</x:v>
      </x:c>
    </x:row>
    <x:row r="4543" spans="1:8">
      <x:c r="A4543" s="0" t="s">
        <x:v>331</x:v>
      </x:c>
      <x:c r="B4543" s="0" t="s">
        <x:v>332</x:v>
      </x:c>
      <x:c r="C4543" s="0" t="s">
        <x:v>271</x:v>
      </x:c>
      <x:c r="D4543" s="0" t="s">
        <x:v>272</x:v>
      </x:c>
      <x:c r="E4543" s="0" t="s">
        <x:v>60</x:v>
      </x:c>
      <x:c r="F4543" s="0" t="s">
        <x:v>61</x:v>
      </x:c>
      <x:c r="G4543" s="0" t="s">
        <x:v>53</x:v>
      </x:c>
      <x:c r="H4543" s="0">
        <x:v>12470</x:v>
      </x:c>
    </x:row>
    <x:row r="4544" spans="1:8">
      <x:c r="A4544" s="0" t="s">
        <x:v>331</x:v>
      </x:c>
      <x:c r="B4544" s="0" t="s">
        <x:v>332</x:v>
      </x:c>
      <x:c r="C4544" s="0" t="s">
        <x:v>271</x:v>
      </x:c>
      <x:c r="D4544" s="0" t="s">
        <x:v>272</x:v>
      </x:c>
      <x:c r="E4544" s="0" t="s">
        <x:v>62</x:v>
      </x:c>
      <x:c r="F4544" s="0" t="s">
        <x:v>63</x:v>
      </x:c>
      <x:c r="G4544" s="0" t="s">
        <x:v>53</x:v>
      </x:c>
      <x:c r="H4544" s="0">
        <x:v>15021</x:v>
      </x:c>
    </x:row>
    <x:row r="4545" spans="1:8">
      <x:c r="A4545" s="0" t="s">
        <x:v>331</x:v>
      </x:c>
      <x:c r="B4545" s="0" t="s">
        <x:v>332</x:v>
      </x:c>
      <x:c r="C4545" s="0" t="s">
        <x:v>271</x:v>
      </x:c>
      <x:c r="D4545" s="0" t="s">
        <x:v>272</x:v>
      </x:c>
      <x:c r="E4545" s="0" t="s">
        <x:v>64</x:v>
      </x:c>
      <x:c r="F4545" s="0" t="s">
        <x:v>65</x:v>
      </x:c>
      <x:c r="G4545" s="0" t="s">
        <x:v>53</x:v>
      </x:c>
      <x:c r="H4545" s="0">
        <x:v>4008</x:v>
      </x:c>
    </x:row>
    <x:row r="4546" spans="1:8">
      <x:c r="A4546" s="0" t="s">
        <x:v>331</x:v>
      </x:c>
      <x:c r="B4546" s="0" t="s">
        <x:v>332</x:v>
      </x:c>
      <x:c r="C4546" s="0" t="s">
        <x:v>271</x:v>
      </x:c>
      <x:c r="D4546" s="0" t="s">
        <x:v>272</x:v>
      </x:c>
      <x:c r="E4546" s="0" t="s">
        <x:v>66</x:v>
      </x:c>
      <x:c r="F4546" s="0" t="s">
        <x:v>67</x:v>
      </x:c>
      <x:c r="G4546" s="0" t="s">
        <x:v>53</x:v>
      </x:c>
      <x:c r="H4546" s="0">
        <x:v>6127</x:v>
      </x:c>
    </x:row>
    <x:row r="4547" spans="1:8">
      <x:c r="A4547" s="0" t="s">
        <x:v>331</x:v>
      </x:c>
      <x:c r="B4547" s="0" t="s">
        <x:v>332</x:v>
      </x:c>
      <x:c r="C4547" s="0" t="s">
        <x:v>271</x:v>
      </x:c>
      <x:c r="D4547" s="0" t="s">
        <x:v>272</x:v>
      </x:c>
      <x:c r="E4547" s="0" t="s">
        <x:v>68</x:v>
      </x:c>
      <x:c r="F4547" s="0" t="s">
        <x:v>69</x:v>
      </x:c>
      <x:c r="G4547" s="0" t="s">
        <x:v>53</x:v>
      </x:c>
      <x:c r="H4547" s="0">
        <x:v>13154</x:v>
      </x:c>
    </x:row>
    <x:row r="4548" spans="1:8">
      <x:c r="A4548" s="0" t="s">
        <x:v>331</x:v>
      </x:c>
      <x:c r="B4548" s="0" t="s">
        <x:v>332</x:v>
      </x:c>
      <x:c r="C4548" s="0" t="s">
        <x:v>271</x:v>
      </x:c>
      <x:c r="D4548" s="0" t="s">
        <x:v>272</x:v>
      </x:c>
      <x:c r="E4548" s="0" t="s">
        <x:v>70</x:v>
      </x:c>
      <x:c r="F4548" s="0" t="s">
        <x:v>71</x:v>
      </x:c>
      <x:c r="G4548" s="0" t="s">
        <x:v>53</x:v>
      </x:c>
      <x:c r="H4548" s="0">
        <x:v>10675</x:v>
      </x:c>
    </x:row>
    <x:row r="4549" spans="1:8">
      <x:c r="A4549" s="0" t="s">
        <x:v>331</x:v>
      </x:c>
      <x:c r="B4549" s="0" t="s">
        <x:v>332</x:v>
      </x:c>
      <x:c r="C4549" s="0" t="s">
        <x:v>271</x:v>
      </x:c>
      <x:c r="D4549" s="0" t="s">
        <x:v>272</x:v>
      </x:c>
      <x:c r="E4549" s="0" t="s">
        <x:v>72</x:v>
      </x:c>
      <x:c r="F4549" s="0" t="s">
        <x:v>73</x:v>
      </x:c>
      <x:c r="G4549" s="0" t="s">
        <x:v>53</x:v>
      </x:c>
      <x:c r="H4549" s="0">
        <x:v>1418</x:v>
      </x:c>
    </x:row>
    <x:row r="4550" spans="1:8">
      <x:c r="A4550" s="0" t="s">
        <x:v>331</x:v>
      </x:c>
      <x:c r="B4550" s="0" t="s">
        <x:v>332</x:v>
      </x:c>
      <x:c r="C4550" s="0" t="s">
        <x:v>271</x:v>
      </x:c>
      <x:c r="D4550" s="0" t="s">
        <x:v>272</x:v>
      </x:c>
      <x:c r="E4550" s="0" t="s">
        <x:v>74</x:v>
      </x:c>
      <x:c r="F4550" s="0" t="s">
        <x:v>75</x:v>
      </x:c>
      <x:c r="G4550" s="0" t="s">
        <x:v>53</x:v>
      </x:c>
      <x:c r="H4550" s="0" t="s">
        <x:v>76</x:v>
      </x:c>
    </x:row>
    <x:row r="4551" spans="1:8">
      <x:c r="A4551" s="0" t="s">
        <x:v>331</x:v>
      </x:c>
      <x:c r="B4551" s="0" t="s">
        <x:v>332</x:v>
      </x:c>
      <x:c r="C4551" s="0" t="s">
        <x:v>271</x:v>
      </x:c>
      <x:c r="D4551" s="0" t="s">
        <x:v>272</x:v>
      </x:c>
      <x:c r="E4551" s="0" t="s">
        <x:v>77</x:v>
      </x:c>
      <x:c r="F4551" s="0" t="s">
        <x:v>78</x:v>
      </x:c>
      <x:c r="G4551" s="0" t="s">
        <x:v>53</x:v>
      </x:c>
      <x:c r="H4551" s="0">
        <x:v>95529</x:v>
      </x:c>
    </x:row>
    <x:row r="4552" spans="1:8">
      <x:c r="A4552" s="0" t="s">
        <x:v>331</x:v>
      </x:c>
      <x:c r="B4552" s="0" t="s">
        <x:v>332</x:v>
      </x:c>
      <x:c r="C4552" s="0" t="s">
        <x:v>273</x:v>
      </x:c>
      <x:c r="D4552" s="0" t="s">
        <x:v>274</x:v>
      </x:c>
      <x:c r="E4552" s="0" t="s">
        <x:v>51</x:v>
      </x:c>
      <x:c r="F4552" s="0" t="s">
        <x:v>52</x:v>
      </x:c>
      <x:c r="G4552" s="0" t="s">
        <x:v>53</x:v>
      </x:c>
      <x:c r="H4552" s="0">
        <x:v>1012</x:v>
      </x:c>
    </x:row>
    <x:row r="4553" spans="1:8">
      <x:c r="A4553" s="0" t="s">
        <x:v>331</x:v>
      </x:c>
      <x:c r="B4553" s="0" t="s">
        <x:v>332</x:v>
      </x:c>
      <x:c r="C4553" s="0" t="s">
        <x:v>273</x:v>
      </x:c>
      <x:c r="D4553" s="0" t="s">
        <x:v>274</x:v>
      </x:c>
      <x:c r="E4553" s="0" t="s">
        <x:v>54</x:v>
      </x:c>
      <x:c r="F4553" s="0" t="s">
        <x:v>55</x:v>
      </x:c>
      <x:c r="G4553" s="0" t="s">
        <x:v>53</x:v>
      </x:c>
      <x:c r="H4553" s="0">
        <x:v>31638</x:v>
      </x:c>
    </x:row>
    <x:row r="4554" spans="1:8">
      <x:c r="A4554" s="0" t="s">
        <x:v>331</x:v>
      </x:c>
      <x:c r="B4554" s="0" t="s">
        <x:v>332</x:v>
      </x:c>
      <x:c r="C4554" s="0" t="s">
        <x:v>273</x:v>
      </x:c>
      <x:c r="D4554" s="0" t="s">
        <x:v>274</x:v>
      </x:c>
      <x:c r="E4554" s="0" t="s">
        <x:v>56</x:v>
      </x:c>
      <x:c r="F4554" s="0" t="s">
        <x:v>57</x:v>
      </x:c>
      <x:c r="G4554" s="0" t="s">
        <x:v>53</x:v>
      </x:c>
      <x:c r="H4554" s="0">
        <x:v>30325</x:v>
      </x:c>
    </x:row>
    <x:row r="4555" spans="1:8">
      <x:c r="A4555" s="0" t="s">
        <x:v>331</x:v>
      </x:c>
      <x:c r="B4555" s="0" t="s">
        <x:v>332</x:v>
      </x:c>
      <x:c r="C4555" s="0" t="s">
        <x:v>273</x:v>
      </x:c>
      <x:c r="D4555" s="0" t="s">
        <x:v>274</x:v>
      </x:c>
      <x:c r="E4555" s="0" t="s">
        <x:v>58</x:v>
      </x:c>
      <x:c r="F4555" s="0" t="s">
        <x:v>59</x:v>
      </x:c>
      <x:c r="G4555" s="0" t="s">
        <x:v>53</x:v>
      </x:c>
      <x:c r="H4555" s="0">
        <x:v>3891</x:v>
      </x:c>
    </x:row>
    <x:row r="4556" spans="1:8">
      <x:c r="A4556" s="0" t="s">
        <x:v>331</x:v>
      </x:c>
      <x:c r="B4556" s="0" t="s">
        <x:v>332</x:v>
      </x:c>
      <x:c r="C4556" s="0" t="s">
        <x:v>273</x:v>
      </x:c>
      <x:c r="D4556" s="0" t="s">
        <x:v>274</x:v>
      </x:c>
      <x:c r="E4556" s="0" t="s">
        <x:v>60</x:v>
      </x:c>
      <x:c r="F4556" s="0" t="s">
        <x:v>61</x:v>
      </x:c>
      <x:c r="G4556" s="0" t="s">
        <x:v>53</x:v>
      </x:c>
      <x:c r="H4556" s="0">
        <x:v>12386</x:v>
      </x:c>
    </x:row>
    <x:row r="4557" spans="1:8">
      <x:c r="A4557" s="0" t="s">
        <x:v>331</x:v>
      </x:c>
      <x:c r="B4557" s="0" t="s">
        <x:v>332</x:v>
      </x:c>
      <x:c r="C4557" s="0" t="s">
        <x:v>273</x:v>
      </x:c>
      <x:c r="D4557" s="0" t="s">
        <x:v>274</x:v>
      </x:c>
      <x:c r="E4557" s="0" t="s">
        <x:v>62</x:v>
      </x:c>
      <x:c r="F4557" s="0" t="s">
        <x:v>63</x:v>
      </x:c>
      <x:c r="G4557" s="0" t="s">
        <x:v>53</x:v>
      </x:c>
      <x:c r="H4557" s="0">
        <x:v>14542</x:v>
      </x:c>
    </x:row>
    <x:row r="4558" spans="1:8">
      <x:c r="A4558" s="0" t="s">
        <x:v>331</x:v>
      </x:c>
      <x:c r="B4558" s="0" t="s">
        <x:v>332</x:v>
      </x:c>
      <x:c r="C4558" s="0" t="s">
        <x:v>273</x:v>
      </x:c>
      <x:c r="D4558" s="0" t="s">
        <x:v>274</x:v>
      </x:c>
      <x:c r="E4558" s="0" t="s">
        <x:v>64</x:v>
      </x:c>
      <x:c r="F4558" s="0" t="s">
        <x:v>65</x:v>
      </x:c>
      <x:c r="G4558" s="0" t="s">
        <x:v>53</x:v>
      </x:c>
      <x:c r="H4558" s="0">
        <x:v>4229</x:v>
      </x:c>
    </x:row>
    <x:row r="4559" spans="1:8">
      <x:c r="A4559" s="0" t="s">
        <x:v>331</x:v>
      </x:c>
      <x:c r="B4559" s="0" t="s">
        <x:v>332</x:v>
      </x:c>
      <x:c r="C4559" s="0" t="s">
        <x:v>273</x:v>
      </x:c>
      <x:c r="D4559" s="0" t="s">
        <x:v>274</x:v>
      </x:c>
      <x:c r="E4559" s="0" t="s">
        <x:v>66</x:v>
      </x:c>
      <x:c r="F4559" s="0" t="s">
        <x:v>67</x:v>
      </x:c>
      <x:c r="G4559" s="0" t="s">
        <x:v>53</x:v>
      </x:c>
      <x:c r="H4559" s="0">
        <x:v>6256</x:v>
      </x:c>
    </x:row>
    <x:row r="4560" spans="1:8">
      <x:c r="A4560" s="0" t="s">
        <x:v>331</x:v>
      </x:c>
      <x:c r="B4560" s="0" t="s">
        <x:v>332</x:v>
      </x:c>
      <x:c r="C4560" s="0" t="s">
        <x:v>273</x:v>
      </x:c>
      <x:c r="D4560" s="0" t="s">
        <x:v>274</x:v>
      </x:c>
      <x:c r="E4560" s="0" t="s">
        <x:v>68</x:v>
      </x:c>
      <x:c r="F4560" s="0" t="s">
        <x:v>69</x:v>
      </x:c>
      <x:c r="G4560" s="0" t="s">
        <x:v>53</x:v>
      </x:c>
      <x:c r="H4560" s="0">
        <x:v>13117</x:v>
      </x:c>
    </x:row>
    <x:row r="4561" spans="1:8">
      <x:c r="A4561" s="0" t="s">
        <x:v>331</x:v>
      </x:c>
      <x:c r="B4561" s="0" t="s">
        <x:v>332</x:v>
      </x:c>
      <x:c r="C4561" s="0" t="s">
        <x:v>273</x:v>
      </x:c>
      <x:c r="D4561" s="0" t="s">
        <x:v>274</x:v>
      </x:c>
      <x:c r="E4561" s="0" t="s">
        <x:v>70</x:v>
      </x:c>
      <x:c r="F4561" s="0" t="s">
        <x:v>71</x:v>
      </x:c>
      <x:c r="G4561" s="0" t="s">
        <x:v>53</x:v>
      </x:c>
      <x:c r="H4561" s="0">
        <x:v>10768</x:v>
      </x:c>
    </x:row>
    <x:row r="4562" spans="1:8">
      <x:c r="A4562" s="0" t="s">
        <x:v>331</x:v>
      </x:c>
      <x:c r="B4562" s="0" t="s">
        <x:v>332</x:v>
      </x:c>
      <x:c r="C4562" s="0" t="s">
        <x:v>273</x:v>
      </x:c>
      <x:c r="D4562" s="0" t="s">
        <x:v>274</x:v>
      </x:c>
      <x:c r="E4562" s="0" t="s">
        <x:v>72</x:v>
      </x:c>
      <x:c r="F4562" s="0" t="s">
        <x:v>73</x:v>
      </x:c>
      <x:c r="G4562" s="0" t="s">
        <x:v>53</x:v>
      </x:c>
      <x:c r="H4562" s="0">
        <x:v>1397</x:v>
      </x:c>
    </x:row>
    <x:row r="4563" spans="1:8">
      <x:c r="A4563" s="0" t="s">
        <x:v>331</x:v>
      </x:c>
      <x:c r="B4563" s="0" t="s">
        <x:v>332</x:v>
      </x:c>
      <x:c r="C4563" s="0" t="s">
        <x:v>273</x:v>
      </x:c>
      <x:c r="D4563" s="0" t="s">
        <x:v>274</x:v>
      </x:c>
      <x:c r="E4563" s="0" t="s">
        <x:v>74</x:v>
      </x:c>
      <x:c r="F4563" s="0" t="s">
        <x:v>75</x:v>
      </x:c>
      <x:c r="G4563" s="0" t="s">
        <x:v>53</x:v>
      </x:c>
      <x:c r="H4563" s="0" t="s">
        <x:v>76</x:v>
      </x:c>
    </x:row>
    <x:row r="4564" spans="1:8">
      <x:c r="A4564" s="0" t="s">
        <x:v>331</x:v>
      </x:c>
      <x:c r="B4564" s="0" t="s">
        <x:v>332</x:v>
      </x:c>
      <x:c r="C4564" s="0" t="s">
        <x:v>273</x:v>
      </x:c>
      <x:c r="D4564" s="0" t="s">
        <x:v>274</x:v>
      </x:c>
      <x:c r="E4564" s="0" t="s">
        <x:v>77</x:v>
      </x:c>
      <x:c r="F4564" s="0" t="s">
        <x:v>78</x:v>
      </x:c>
      <x:c r="G4564" s="0" t="s">
        <x:v>53</x:v>
      </x:c>
      <x:c r="H4564" s="0">
        <x:v>98465</x:v>
      </x:c>
    </x:row>
    <x:row r="4565" spans="1:8">
      <x:c r="A4565" s="0" t="s">
        <x:v>331</x:v>
      </x:c>
      <x:c r="B4565" s="0" t="s">
        <x:v>332</x:v>
      </x:c>
      <x:c r="C4565" s="0" t="s">
        <x:v>275</x:v>
      </x:c>
      <x:c r="D4565" s="0" t="s">
        <x:v>276</x:v>
      </x:c>
      <x:c r="E4565" s="0" t="s">
        <x:v>51</x:v>
      </x:c>
      <x:c r="F4565" s="0" t="s">
        <x:v>52</x:v>
      </x:c>
      <x:c r="G4565" s="0" t="s">
        <x:v>53</x:v>
      </x:c>
      <x:c r="H4565" s="0">
        <x:v>1254</x:v>
      </x:c>
    </x:row>
    <x:row r="4566" spans="1:8">
      <x:c r="A4566" s="0" t="s">
        <x:v>331</x:v>
      </x:c>
      <x:c r="B4566" s="0" t="s">
        <x:v>332</x:v>
      </x:c>
      <x:c r="C4566" s="0" t="s">
        <x:v>275</x:v>
      </x:c>
      <x:c r="D4566" s="0" t="s">
        <x:v>276</x:v>
      </x:c>
      <x:c r="E4566" s="0" t="s">
        <x:v>54</x:v>
      </x:c>
      <x:c r="F4566" s="0" t="s">
        <x:v>55</x:v>
      </x:c>
      <x:c r="G4566" s="0" t="s">
        <x:v>53</x:v>
      </x:c>
      <x:c r="H4566" s="0">
        <x:v>30718</x:v>
      </x:c>
    </x:row>
    <x:row r="4567" spans="1:8">
      <x:c r="A4567" s="0" t="s">
        <x:v>331</x:v>
      </x:c>
      <x:c r="B4567" s="0" t="s">
        <x:v>332</x:v>
      </x:c>
      <x:c r="C4567" s="0" t="s">
        <x:v>275</x:v>
      </x:c>
      <x:c r="D4567" s="0" t="s">
        <x:v>276</x:v>
      </x:c>
      <x:c r="E4567" s="0" t="s">
        <x:v>56</x:v>
      </x:c>
      <x:c r="F4567" s="0" t="s">
        <x:v>57</x:v>
      </x:c>
      <x:c r="G4567" s="0" t="s">
        <x:v>53</x:v>
      </x:c>
      <x:c r="H4567" s="0">
        <x:v>29489</x:v>
      </x:c>
    </x:row>
    <x:row r="4568" spans="1:8">
      <x:c r="A4568" s="0" t="s">
        <x:v>331</x:v>
      </x:c>
      <x:c r="B4568" s="0" t="s">
        <x:v>332</x:v>
      </x:c>
      <x:c r="C4568" s="0" t="s">
        <x:v>275</x:v>
      </x:c>
      <x:c r="D4568" s="0" t="s">
        <x:v>276</x:v>
      </x:c>
      <x:c r="E4568" s="0" t="s">
        <x:v>58</x:v>
      </x:c>
      <x:c r="F4568" s="0" t="s">
        <x:v>59</x:v>
      </x:c>
      <x:c r="G4568" s="0" t="s">
        <x:v>53</x:v>
      </x:c>
      <x:c r="H4568" s="0">
        <x:v>3775</x:v>
      </x:c>
    </x:row>
    <x:row r="4569" spans="1:8">
      <x:c r="A4569" s="0" t="s">
        <x:v>331</x:v>
      </x:c>
      <x:c r="B4569" s="0" t="s">
        <x:v>332</x:v>
      </x:c>
      <x:c r="C4569" s="0" t="s">
        <x:v>275</x:v>
      </x:c>
      <x:c r="D4569" s="0" t="s">
        <x:v>276</x:v>
      </x:c>
      <x:c r="E4569" s="0" t="s">
        <x:v>60</x:v>
      </x:c>
      <x:c r="F4569" s="0" t="s">
        <x:v>61</x:v>
      </x:c>
      <x:c r="G4569" s="0" t="s">
        <x:v>53</x:v>
      </x:c>
      <x:c r="H4569" s="0">
        <x:v>12507</x:v>
      </x:c>
    </x:row>
    <x:row r="4570" spans="1:8">
      <x:c r="A4570" s="0" t="s">
        <x:v>331</x:v>
      </x:c>
      <x:c r="B4570" s="0" t="s">
        <x:v>332</x:v>
      </x:c>
      <x:c r="C4570" s="0" t="s">
        <x:v>275</x:v>
      </x:c>
      <x:c r="D4570" s="0" t="s">
        <x:v>276</x:v>
      </x:c>
      <x:c r="E4570" s="0" t="s">
        <x:v>62</x:v>
      </x:c>
      <x:c r="F4570" s="0" t="s">
        <x:v>63</x:v>
      </x:c>
      <x:c r="G4570" s="0" t="s">
        <x:v>53</x:v>
      </x:c>
      <x:c r="H4570" s="0">
        <x:v>15603</x:v>
      </x:c>
    </x:row>
    <x:row r="4571" spans="1:8">
      <x:c r="A4571" s="0" t="s">
        <x:v>331</x:v>
      </x:c>
      <x:c r="B4571" s="0" t="s">
        <x:v>332</x:v>
      </x:c>
      <x:c r="C4571" s="0" t="s">
        <x:v>275</x:v>
      </x:c>
      <x:c r="D4571" s="0" t="s">
        <x:v>276</x:v>
      </x:c>
      <x:c r="E4571" s="0" t="s">
        <x:v>64</x:v>
      </x:c>
      <x:c r="F4571" s="0" t="s">
        <x:v>65</x:v>
      </x:c>
      <x:c r="G4571" s="0" t="s">
        <x:v>53</x:v>
      </x:c>
      <x:c r="H4571" s="0">
        <x:v>4263</x:v>
      </x:c>
    </x:row>
    <x:row r="4572" spans="1:8">
      <x:c r="A4572" s="0" t="s">
        <x:v>331</x:v>
      </x:c>
      <x:c r="B4572" s="0" t="s">
        <x:v>332</x:v>
      </x:c>
      <x:c r="C4572" s="0" t="s">
        <x:v>275</x:v>
      </x:c>
      <x:c r="D4572" s="0" t="s">
        <x:v>276</x:v>
      </x:c>
      <x:c r="E4572" s="0" t="s">
        <x:v>66</x:v>
      </x:c>
      <x:c r="F4572" s="0" t="s">
        <x:v>67</x:v>
      </x:c>
      <x:c r="G4572" s="0" t="s">
        <x:v>53</x:v>
      </x:c>
      <x:c r="H4572" s="0">
        <x:v>6203</x:v>
      </x:c>
    </x:row>
    <x:row r="4573" spans="1:8">
      <x:c r="A4573" s="0" t="s">
        <x:v>331</x:v>
      </x:c>
      <x:c r="B4573" s="0" t="s">
        <x:v>332</x:v>
      </x:c>
      <x:c r="C4573" s="0" t="s">
        <x:v>275</x:v>
      </x:c>
      <x:c r="D4573" s="0" t="s">
        <x:v>276</x:v>
      </x:c>
      <x:c r="E4573" s="0" t="s">
        <x:v>68</x:v>
      </x:c>
      <x:c r="F4573" s="0" t="s">
        <x:v>69</x:v>
      </x:c>
      <x:c r="G4573" s="0" t="s">
        <x:v>53</x:v>
      </x:c>
      <x:c r="H4573" s="0">
        <x:v>13473</x:v>
      </x:c>
    </x:row>
    <x:row r="4574" spans="1:8">
      <x:c r="A4574" s="0" t="s">
        <x:v>331</x:v>
      </x:c>
      <x:c r="B4574" s="0" t="s">
        <x:v>332</x:v>
      </x:c>
      <x:c r="C4574" s="0" t="s">
        <x:v>275</x:v>
      </x:c>
      <x:c r="D4574" s="0" t="s">
        <x:v>276</x:v>
      </x:c>
      <x:c r="E4574" s="0" t="s">
        <x:v>70</x:v>
      </x:c>
      <x:c r="F4574" s="0" t="s">
        <x:v>71</x:v>
      </x:c>
      <x:c r="G4574" s="0" t="s">
        <x:v>53</x:v>
      </x:c>
      <x:c r="H4574" s="0">
        <x:v>10974</x:v>
      </x:c>
    </x:row>
    <x:row r="4575" spans="1:8">
      <x:c r="A4575" s="0" t="s">
        <x:v>331</x:v>
      </x:c>
      <x:c r="B4575" s="0" t="s">
        <x:v>332</x:v>
      </x:c>
      <x:c r="C4575" s="0" t="s">
        <x:v>275</x:v>
      </x:c>
      <x:c r="D4575" s="0" t="s">
        <x:v>276</x:v>
      </x:c>
      <x:c r="E4575" s="0" t="s">
        <x:v>72</x:v>
      </x:c>
      <x:c r="F4575" s="0" t="s">
        <x:v>73</x:v>
      </x:c>
      <x:c r="G4575" s="0" t="s">
        <x:v>53</x:v>
      </x:c>
      <x:c r="H4575" s="0">
        <x:v>1341</x:v>
      </x:c>
    </x:row>
    <x:row r="4576" spans="1:8">
      <x:c r="A4576" s="0" t="s">
        <x:v>331</x:v>
      </x:c>
      <x:c r="B4576" s="0" t="s">
        <x:v>332</x:v>
      </x:c>
      <x:c r="C4576" s="0" t="s">
        <x:v>275</x:v>
      </x:c>
      <x:c r="D4576" s="0" t="s">
        <x:v>276</x:v>
      </x:c>
      <x:c r="E4576" s="0" t="s">
        <x:v>74</x:v>
      </x:c>
      <x:c r="F4576" s="0" t="s">
        <x:v>75</x:v>
      </x:c>
      <x:c r="G4576" s="0" t="s">
        <x:v>53</x:v>
      </x:c>
      <x:c r="H4576" s="0" t="s">
        <x:v>76</x:v>
      </x:c>
    </x:row>
    <x:row r="4577" spans="1:8">
      <x:c r="A4577" s="0" t="s">
        <x:v>331</x:v>
      </x:c>
      <x:c r="B4577" s="0" t="s">
        <x:v>332</x:v>
      </x:c>
      <x:c r="C4577" s="0" t="s">
        <x:v>275</x:v>
      </x:c>
      <x:c r="D4577" s="0" t="s">
        <x:v>276</x:v>
      </x:c>
      <x:c r="E4577" s="0" t="s">
        <x:v>77</x:v>
      </x:c>
      <x:c r="F4577" s="0" t="s">
        <x:v>78</x:v>
      </x:c>
      <x:c r="G4577" s="0" t="s">
        <x:v>53</x:v>
      </x:c>
      <x:c r="H4577" s="0">
        <x:v>99361</x:v>
      </x:c>
    </x:row>
    <x:row r="4578" spans="1:8">
      <x:c r="A4578" s="0" t="s">
        <x:v>331</x:v>
      </x:c>
      <x:c r="B4578" s="0" t="s">
        <x:v>332</x:v>
      </x:c>
      <x:c r="C4578" s="0" t="s">
        <x:v>277</x:v>
      </x:c>
      <x:c r="D4578" s="0" t="s">
        <x:v>278</x:v>
      </x:c>
      <x:c r="E4578" s="0" t="s">
        <x:v>51</x:v>
      </x:c>
      <x:c r="F4578" s="0" t="s">
        <x:v>52</x:v>
      </x:c>
      <x:c r="G4578" s="0" t="s">
        <x:v>53</x:v>
      </x:c>
      <x:c r="H4578" s="0">
        <x:v>1088</x:v>
      </x:c>
    </x:row>
    <x:row r="4579" spans="1:8">
      <x:c r="A4579" s="0" t="s">
        <x:v>331</x:v>
      </x:c>
      <x:c r="B4579" s="0" t="s">
        <x:v>332</x:v>
      </x:c>
      <x:c r="C4579" s="0" t="s">
        <x:v>277</x:v>
      </x:c>
      <x:c r="D4579" s="0" t="s">
        <x:v>278</x:v>
      </x:c>
      <x:c r="E4579" s="0" t="s">
        <x:v>54</x:v>
      </x:c>
      <x:c r="F4579" s="0" t="s">
        <x:v>55</x:v>
      </x:c>
      <x:c r="G4579" s="0" t="s">
        <x:v>53</x:v>
      </x:c>
      <x:c r="H4579" s="0">
        <x:v>34345</x:v>
      </x:c>
    </x:row>
    <x:row r="4580" spans="1:8">
      <x:c r="A4580" s="0" t="s">
        <x:v>331</x:v>
      </x:c>
      <x:c r="B4580" s="0" t="s">
        <x:v>332</x:v>
      </x:c>
      <x:c r="C4580" s="0" t="s">
        <x:v>277</x:v>
      </x:c>
      <x:c r="D4580" s="0" t="s">
        <x:v>278</x:v>
      </x:c>
      <x:c r="E4580" s="0" t="s">
        <x:v>56</x:v>
      </x:c>
      <x:c r="F4580" s="0" t="s">
        <x:v>57</x:v>
      </x:c>
      <x:c r="G4580" s="0" t="s">
        <x:v>53</x:v>
      </x:c>
      <x:c r="H4580" s="0">
        <x:v>32813</x:v>
      </x:c>
    </x:row>
    <x:row r="4581" spans="1:8">
      <x:c r="A4581" s="0" t="s">
        <x:v>331</x:v>
      </x:c>
      <x:c r="B4581" s="0" t="s">
        <x:v>332</x:v>
      </x:c>
      <x:c r="C4581" s="0" t="s">
        <x:v>277</x:v>
      </x:c>
      <x:c r="D4581" s="0" t="s">
        <x:v>278</x:v>
      </x:c>
      <x:c r="E4581" s="0" t="s">
        <x:v>58</x:v>
      </x:c>
      <x:c r="F4581" s="0" t="s">
        <x:v>59</x:v>
      </x:c>
      <x:c r="G4581" s="0" t="s">
        <x:v>53</x:v>
      </x:c>
      <x:c r="H4581" s="0">
        <x:v>3733</x:v>
      </x:c>
    </x:row>
    <x:row r="4582" spans="1:8">
      <x:c r="A4582" s="0" t="s">
        <x:v>331</x:v>
      </x:c>
      <x:c r="B4582" s="0" t="s">
        <x:v>332</x:v>
      </x:c>
      <x:c r="C4582" s="0" t="s">
        <x:v>277</x:v>
      </x:c>
      <x:c r="D4582" s="0" t="s">
        <x:v>278</x:v>
      </x:c>
      <x:c r="E4582" s="0" t="s">
        <x:v>60</x:v>
      </x:c>
      <x:c r="F4582" s="0" t="s">
        <x:v>61</x:v>
      </x:c>
      <x:c r="G4582" s="0" t="s">
        <x:v>53</x:v>
      </x:c>
      <x:c r="H4582" s="0">
        <x:v>12795</x:v>
      </x:c>
    </x:row>
    <x:row r="4583" spans="1:8">
      <x:c r="A4583" s="0" t="s">
        <x:v>331</x:v>
      </x:c>
      <x:c r="B4583" s="0" t="s">
        <x:v>332</x:v>
      </x:c>
      <x:c r="C4583" s="0" t="s">
        <x:v>277</x:v>
      </x:c>
      <x:c r="D4583" s="0" t="s">
        <x:v>278</x:v>
      </x:c>
      <x:c r="E4583" s="0" t="s">
        <x:v>62</x:v>
      </x:c>
      <x:c r="F4583" s="0" t="s">
        <x:v>63</x:v>
      </x:c>
      <x:c r="G4583" s="0" t="s">
        <x:v>53</x:v>
      </x:c>
      <x:c r="H4583" s="0">
        <x:v>16644</x:v>
      </x:c>
    </x:row>
    <x:row r="4584" spans="1:8">
      <x:c r="A4584" s="0" t="s">
        <x:v>331</x:v>
      </x:c>
      <x:c r="B4584" s="0" t="s">
        <x:v>332</x:v>
      </x:c>
      <x:c r="C4584" s="0" t="s">
        <x:v>277</x:v>
      </x:c>
      <x:c r="D4584" s="0" t="s">
        <x:v>278</x:v>
      </x:c>
      <x:c r="E4584" s="0" t="s">
        <x:v>64</x:v>
      </x:c>
      <x:c r="F4584" s="0" t="s">
        <x:v>65</x:v>
      </x:c>
      <x:c r="G4584" s="0" t="s">
        <x:v>53</x:v>
      </x:c>
      <x:c r="H4584" s="0">
        <x:v>4155</x:v>
      </x:c>
    </x:row>
    <x:row r="4585" spans="1:8">
      <x:c r="A4585" s="0" t="s">
        <x:v>331</x:v>
      </x:c>
      <x:c r="B4585" s="0" t="s">
        <x:v>332</x:v>
      </x:c>
      <x:c r="C4585" s="0" t="s">
        <x:v>277</x:v>
      </x:c>
      <x:c r="D4585" s="0" t="s">
        <x:v>278</x:v>
      </x:c>
      <x:c r="E4585" s="0" t="s">
        <x:v>66</x:v>
      </x:c>
      <x:c r="F4585" s="0" t="s">
        <x:v>67</x:v>
      </x:c>
      <x:c r="G4585" s="0" t="s">
        <x:v>53</x:v>
      </x:c>
      <x:c r="H4585" s="0">
        <x:v>6246</x:v>
      </x:c>
    </x:row>
    <x:row r="4586" spans="1:8">
      <x:c r="A4586" s="0" t="s">
        <x:v>331</x:v>
      </x:c>
      <x:c r="B4586" s="0" t="s">
        <x:v>332</x:v>
      </x:c>
      <x:c r="C4586" s="0" t="s">
        <x:v>277</x:v>
      </x:c>
      <x:c r="D4586" s="0" t="s">
        <x:v>278</x:v>
      </x:c>
      <x:c r="E4586" s="0" t="s">
        <x:v>68</x:v>
      </x:c>
      <x:c r="F4586" s="0" t="s">
        <x:v>69</x:v>
      </x:c>
      <x:c r="G4586" s="0" t="s">
        <x:v>53</x:v>
      </x:c>
      <x:c r="H4586" s="0">
        <x:v>13821</x:v>
      </x:c>
    </x:row>
    <x:row r="4587" spans="1:8">
      <x:c r="A4587" s="0" t="s">
        <x:v>331</x:v>
      </x:c>
      <x:c r="B4587" s="0" t="s">
        <x:v>332</x:v>
      </x:c>
      <x:c r="C4587" s="0" t="s">
        <x:v>277</x:v>
      </x:c>
      <x:c r="D4587" s="0" t="s">
        <x:v>278</x:v>
      </x:c>
      <x:c r="E4587" s="0" t="s">
        <x:v>70</x:v>
      </x:c>
      <x:c r="F4587" s="0" t="s">
        <x:v>71</x:v>
      </x:c>
      <x:c r="G4587" s="0" t="s">
        <x:v>53</x:v>
      </x:c>
      <x:c r="H4587" s="0">
        <x:v>10836</x:v>
      </x:c>
    </x:row>
    <x:row r="4588" spans="1:8">
      <x:c r="A4588" s="0" t="s">
        <x:v>331</x:v>
      </x:c>
      <x:c r="B4588" s="0" t="s">
        <x:v>332</x:v>
      </x:c>
      <x:c r="C4588" s="0" t="s">
        <x:v>277</x:v>
      </x:c>
      <x:c r="D4588" s="0" t="s">
        <x:v>278</x:v>
      </x:c>
      <x:c r="E4588" s="0" t="s">
        <x:v>72</x:v>
      </x:c>
      <x:c r="F4588" s="0" t="s">
        <x:v>73</x:v>
      </x:c>
      <x:c r="G4588" s="0" t="s">
        <x:v>53</x:v>
      </x:c>
      <x:c r="H4588" s="0">
        <x:v>1429</x:v>
      </x:c>
    </x:row>
    <x:row r="4589" spans="1:8">
      <x:c r="A4589" s="0" t="s">
        <x:v>331</x:v>
      </x:c>
      <x:c r="B4589" s="0" t="s">
        <x:v>332</x:v>
      </x:c>
      <x:c r="C4589" s="0" t="s">
        <x:v>277</x:v>
      </x:c>
      <x:c r="D4589" s="0" t="s">
        <x:v>278</x:v>
      </x:c>
      <x:c r="E4589" s="0" t="s">
        <x:v>74</x:v>
      </x:c>
      <x:c r="F4589" s="0" t="s">
        <x:v>75</x:v>
      </x:c>
      <x:c r="G4589" s="0" t="s">
        <x:v>53</x:v>
      </x:c>
      <x:c r="H4589" s="0" t="s">
        <x:v>76</x:v>
      </x:c>
    </x:row>
    <x:row r="4590" spans="1:8">
      <x:c r="A4590" s="0" t="s">
        <x:v>331</x:v>
      </x:c>
      <x:c r="B4590" s="0" t="s">
        <x:v>332</x:v>
      </x:c>
      <x:c r="C4590" s="0" t="s">
        <x:v>277</x:v>
      </x:c>
      <x:c r="D4590" s="0" t="s">
        <x:v>278</x:v>
      </x:c>
      <x:c r="E4590" s="0" t="s">
        <x:v>77</x:v>
      </x:c>
      <x:c r="F4590" s="0" t="s">
        <x:v>78</x:v>
      </x:c>
      <x:c r="G4590" s="0" t="s">
        <x:v>53</x:v>
      </x:c>
      <x:c r="H4590" s="0">
        <x:v>105524</x:v>
      </x:c>
    </x:row>
    <x:row r="4591" spans="1:8">
      <x:c r="A4591" s="0" t="s">
        <x:v>331</x:v>
      </x:c>
      <x:c r="B4591" s="0" t="s">
        <x:v>332</x:v>
      </x:c>
      <x:c r="C4591" s="0" t="s">
        <x:v>279</x:v>
      </x:c>
      <x:c r="D4591" s="0" t="s">
        <x:v>280</x:v>
      </x:c>
      <x:c r="E4591" s="0" t="s">
        <x:v>51</x:v>
      </x:c>
      <x:c r="F4591" s="0" t="s">
        <x:v>52</x:v>
      </x:c>
      <x:c r="G4591" s="0" t="s">
        <x:v>53</x:v>
      </x:c>
      <x:c r="H4591" s="0">
        <x:v>1138</x:v>
      </x:c>
    </x:row>
    <x:row r="4592" spans="1:8">
      <x:c r="A4592" s="0" t="s">
        <x:v>331</x:v>
      </x:c>
      <x:c r="B4592" s="0" t="s">
        <x:v>332</x:v>
      </x:c>
      <x:c r="C4592" s="0" t="s">
        <x:v>279</x:v>
      </x:c>
      <x:c r="D4592" s="0" t="s">
        <x:v>280</x:v>
      </x:c>
      <x:c r="E4592" s="0" t="s">
        <x:v>54</x:v>
      </x:c>
      <x:c r="F4592" s="0" t="s">
        <x:v>55</x:v>
      </x:c>
      <x:c r="G4592" s="0" t="s">
        <x:v>53</x:v>
      </x:c>
      <x:c r="H4592" s="0">
        <x:v>35209</x:v>
      </x:c>
    </x:row>
    <x:row r="4593" spans="1:8">
      <x:c r="A4593" s="0" t="s">
        <x:v>331</x:v>
      </x:c>
      <x:c r="B4593" s="0" t="s">
        <x:v>332</x:v>
      </x:c>
      <x:c r="C4593" s="0" t="s">
        <x:v>279</x:v>
      </x:c>
      <x:c r="D4593" s="0" t="s">
        <x:v>280</x:v>
      </x:c>
      <x:c r="E4593" s="0" t="s">
        <x:v>56</x:v>
      </x:c>
      <x:c r="F4593" s="0" t="s">
        <x:v>57</x:v>
      </x:c>
      <x:c r="G4593" s="0" t="s">
        <x:v>53</x:v>
      </x:c>
      <x:c r="H4593" s="0">
        <x:v>33643</x:v>
      </x:c>
    </x:row>
    <x:row r="4594" spans="1:8">
      <x:c r="A4594" s="0" t="s">
        <x:v>331</x:v>
      </x:c>
      <x:c r="B4594" s="0" t="s">
        <x:v>332</x:v>
      </x:c>
      <x:c r="C4594" s="0" t="s">
        <x:v>279</x:v>
      </x:c>
      <x:c r="D4594" s="0" t="s">
        <x:v>280</x:v>
      </x:c>
      <x:c r="E4594" s="0" t="s">
        <x:v>58</x:v>
      </x:c>
      <x:c r="F4594" s="0" t="s">
        <x:v>59</x:v>
      </x:c>
      <x:c r="G4594" s="0" t="s">
        <x:v>53</x:v>
      </x:c>
      <x:c r="H4594" s="0">
        <x:v>2449</x:v>
      </x:c>
    </x:row>
    <x:row r="4595" spans="1:8">
      <x:c r="A4595" s="0" t="s">
        <x:v>331</x:v>
      </x:c>
      <x:c r="B4595" s="0" t="s">
        <x:v>332</x:v>
      </x:c>
      <x:c r="C4595" s="0" t="s">
        <x:v>279</x:v>
      </x:c>
      <x:c r="D4595" s="0" t="s">
        <x:v>280</x:v>
      </x:c>
      <x:c r="E4595" s="0" t="s">
        <x:v>60</x:v>
      </x:c>
      <x:c r="F4595" s="0" t="s">
        <x:v>61</x:v>
      </x:c>
      <x:c r="G4595" s="0" t="s">
        <x:v>53</x:v>
      </x:c>
      <x:c r="H4595" s="0">
        <x:v>7334</x:v>
      </x:c>
    </x:row>
    <x:row r="4596" spans="1:8">
      <x:c r="A4596" s="0" t="s">
        <x:v>331</x:v>
      </x:c>
      <x:c r="B4596" s="0" t="s">
        <x:v>332</x:v>
      </x:c>
      <x:c r="C4596" s="0" t="s">
        <x:v>279</x:v>
      </x:c>
      <x:c r="D4596" s="0" t="s">
        <x:v>280</x:v>
      </x:c>
      <x:c r="E4596" s="0" t="s">
        <x:v>62</x:v>
      </x:c>
      <x:c r="F4596" s="0" t="s">
        <x:v>63</x:v>
      </x:c>
      <x:c r="G4596" s="0" t="s">
        <x:v>53</x:v>
      </x:c>
      <x:c r="H4596" s="0">
        <x:v>15475</x:v>
      </x:c>
    </x:row>
    <x:row r="4597" spans="1:8">
      <x:c r="A4597" s="0" t="s">
        <x:v>331</x:v>
      </x:c>
      <x:c r="B4597" s="0" t="s">
        <x:v>332</x:v>
      </x:c>
      <x:c r="C4597" s="0" t="s">
        <x:v>279</x:v>
      </x:c>
      <x:c r="D4597" s="0" t="s">
        <x:v>280</x:v>
      </x:c>
      <x:c r="E4597" s="0" t="s">
        <x:v>64</x:v>
      </x:c>
      <x:c r="F4597" s="0" t="s">
        <x:v>65</x:v>
      </x:c>
      <x:c r="G4597" s="0" t="s">
        <x:v>53</x:v>
      </x:c>
      <x:c r="H4597" s="0">
        <x:v>4031</x:v>
      </x:c>
    </x:row>
    <x:row r="4598" spans="1:8">
      <x:c r="A4598" s="0" t="s">
        <x:v>331</x:v>
      </x:c>
      <x:c r="B4598" s="0" t="s">
        <x:v>332</x:v>
      </x:c>
      <x:c r="C4598" s="0" t="s">
        <x:v>279</x:v>
      </x:c>
      <x:c r="D4598" s="0" t="s">
        <x:v>280</x:v>
      </x:c>
      <x:c r="E4598" s="0" t="s">
        <x:v>66</x:v>
      </x:c>
      <x:c r="F4598" s="0" t="s">
        <x:v>67</x:v>
      </x:c>
      <x:c r="G4598" s="0" t="s">
        <x:v>53</x:v>
      </x:c>
      <x:c r="H4598" s="0">
        <x:v>5858</x:v>
      </x:c>
    </x:row>
    <x:row r="4599" spans="1:8">
      <x:c r="A4599" s="0" t="s">
        <x:v>331</x:v>
      </x:c>
      <x:c r="B4599" s="0" t="s">
        <x:v>332</x:v>
      </x:c>
      <x:c r="C4599" s="0" t="s">
        <x:v>279</x:v>
      </x:c>
      <x:c r="D4599" s="0" t="s">
        <x:v>280</x:v>
      </x:c>
      <x:c r="E4599" s="0" t="s">
        <x:v>68</x:v>
      </x:c>
      <x:c r="F4599" s="0" t="s">
        <x:v>69</x:v>
      </x:c>
      <x:c r="G4599" s="0" t="s">
        <x:v>53</x:v>
      </x:c>
      <x:c r="H4599" s="0">
        <x:v>12611</x:v>
      </x:c>
    </x:row>
    <x:row r="4600" spans="1:8">
      <x:c r="A4600" s="0" t="s">
        <x:v>331</x:v>
      </x:c>
      <x:c r="B4600" s="0" t="s">
        <x:v>332</x:v>
      </x:c>
      <x:c r="C4600" s="0" t="s">
        <x:v>279</x:v>
      </x:c>
      <x:c r="D4600" s="0" t="s">
        <x:v>280</x:v>
      </x:c>
      <x:c r="E4600" s="0" t="s">
        <x:v>70</x:v>
      </x:c>
      <x:c r="F4600" s="0" t="s">
        <x:v>71</x:v>
      </x:c>
      <x:c r="G4600" s="0" t="s">
        <x:v>53</x:v>
      </x:c>
      <x:c r="H4600" s="0">
        <x:v>9918</x:v>
      </x:c>
    </x:row>
    <x:row r="4601" spans="1:8">
      <x:c r="A4601" s="0" t="s">
        <x:v>331</x:v>
      </x:c>
      <x:c r="B4601" s="0" t="s">
        <x:v>332</x:v>
      </x:c>
      <x:c r="C4601" s="0" t="s">
        <x:v>279</x:v>
      </x:c>
      <x:c r="D4601" s="0" t="s">
        <x:v>280</x:v>
      </x:c>
      <x:c r="E4601" s="0" t="s">
        <x:v>72</x:v>
      </x:c>
      <x:c r="F4601" s="0" t="s">
        <x:v>73</x:v>
      </x:c>
      <x:c r="G4601" s="0" t="s">
        <x:v>53</x:v>
      </x:c>
      <x:c r="H4601" s="0">
        <x:v>958</x:v>
      </x:c>
    </x:row>
    <x:row r="4602" spans="1:8">
      <x:c r="A4602" s="0" t="s">
        <x:v>331</x:v>
      </x:c>
      <x:c r="B4602" s="0" t="s">
        <x:v>332</x:v>
      </x:c>
      <x:c r="C4602" s="0" t="s">
        <x:v>279</x:v>
      </x:c>
      <x:c r="D4602" s="0" t="s">
        <x:v>280</x:v>
      </x:c>
      <x:c r="E4602" s="0" t="s">
        <x:v>74</x:v>
      </x:c>
      <x:c r="F4602" s="0" t="s">
        <x:v>75</x:v>
      </x:c>
      <x:c r="G4602" s="0" t="s">
        <x:v>53</x:v>
      </x:c>
      <x:c r="H4602" s="0" t="s">
        <x:v>76</x:v>
      </x:c>
    </x:row>
    <x:row r="4603" spans="1:8">
      <x:c r="A4603" s="0" t="s">
        <x:v>331</x:v>
      </x:c>
      <x:c r="B4603" s="0" t="s">
        <x:v>332</x:v>
      </x:c>
      <x:c r="C4603" s="0" t="s">
        <x:v>279</x:v>
      </x:c>
      <x:c r="D4603" s="0" t="s">
        <x:v>280</x:v>
      </x:c>
      <x:c r="E4603" s="0" t="s">
        <x:v>77</x:v>
      </x:c>
      <x:c r="F4603" s="0" t="s">
        <x:v>78</x:v>
      </x:c>
      <x:c r="G4603" s="0" t="s">
        <x:v>53</x:v>
      </x:c>
      <x:c r="H4603" s="0">
        <x:v>98688</x:v>
      </x:c>
    </x:row>
    <x:row r="4604" spans="1:8">
      <x:c r="A4604" s="0" t="s">
        <x:v>331</x:v>
      </x:c>
      <x:c r="B4604" s="0" t="s">
        <x:v>332</x:v>
      </x:c>
      <x:c r="C4604" s="0" t="s">
        <x:v>281</x:v>
      </x:c>
      <x:c r="D4604" s="0" t="s">
        <x:v>282</x:v>
      </x:c>
      <x:c r="E4604" s="0" t="s">
        <x:v>51</x:v>
      </x:c>
      <x:c r="F4604" s="0" t="s">
        <x:v>52</x:v>
      </x:c>
      <x:c r="G4604" s="0" t="s">
        <x:v>53</x:v>
      </x:c>
      <x:c r="H4604" s="0">
        <x:v>1147</x:v>
      </x:c>
    </x:row>
    <x:row r="4605" spans="1:8">
      <x:c r="A4605" s="0" t="s">
        <x:v>331</x:v>
      </x:c>
      <x:c r="B4605" s="0" t="s">
        <x:v>332</x:v>
      </x:c>
      <x:c r="C4605" s="0" t="s">
        <x:v>281</x:v>
      </x:c>
      <x:c r="D4605" s="0" t="s">
        <x:v>282</x:v>
      </x:c>
      <x:c r="E4605" s="0" t="s">
        <x:v>54</x:v>
      </x:c>
      <x:c r="F4605" s="0" t="s">
        <x:v>55</x:v>
      </x:c>
      <x:c r="G4605" s="0" t="s">
        <x:v>53</x:v>
      </x:c>
      <x:c r="H4605" s="0">
        <x:v>37915</x:v>
      </x:c>
    </x:row>
    <x:row r="4606" spans="1:8">
      <x:c r="A4606" s="0" t="s">
        <x:v>331</x:v>
      </x:c>
      <x:c r="B4606" s="0" t="s">
        <x:v>332</x:v>
      </x:c>
      <x:c r="C4606" s="0" t="s">
        <x:v>281</x:v>
      </x:c>
      <x:c r="D4606" s="0" t="s">
        <x:v>282</x:v>
      </x:c>
      <x:c r="E4606" s="0" t="s">
        <x:v>56</x:v>
      </x:c>
      <x:c r="F4606" s="0" t="s">
        <x:v>57</x:v>
      </x:c>
      <x:c r="G4606" s="0" t="s">
        <x:v>53</x:v>
      </x:c>
      <x:c r="H4606" s="0">
        <x:v>36458</x:v>
      </x:c>
    </x:row>
    <x:row r="4607" spans="1:8">
      <x:c r="A4607" s="0" t="s">
        <x:v>331</x:v>
      </x:c>
      <x:c r="B4607" s="0" t="s">
        <x:v>332</x:v>
      </x:c>
      <x:c r="C4607" s="0" t="s">
        <x:v>281</x:v>
      </x:c>
      <x:c r="D4607" s="0" t="s">
        <x:v>282</x:v>
      </x:c>
      <x:c r="E4607" s="0" t="s">
        <x:v>58</x:v>
      </x:c>
      <x:c r="F4607" s="0" t="s">
        <x:v>59</x:v>
      </x:c>
      <x:c r="G4607" s="0" t="s">
        <x:v>53</x:v>
      </x:c>
      <x:c r="H4607" s="0">
        <x:v>3193</x:v>
      </x:c>
    </x:row>
    <x:row r="4608" spans="1:8">
      <x:c r="A4608" s="0" t="s">
        <x:v>331</x:v>
      </x:c>
      <x:c r="B4608" s="0" t="s">
        <x:v>332</x:v>
      </x:c>
      <x:c r="C4608" s="0" t="s">
        <x:v>281</x:v>
      </x:c>
      <x:c r="D4608" s="0" t="s">
        <x:v>282</x:v>
      </x:c>
      <x:c r="E4608" s="0" t="s">
        <x:v>60</x:v>
      </x:c>
      <x:c r="F4608" s="0" t="s">
        <x:v>61</x:v>
      </x:c>
      <x:c r="G4608" s="0" t="s">
        <x:v>53</x:v>
      </x:c>
      <x:c r="H4608" s="0">
        <x:v>10523</x:v>
      </x:c>
    </x:row>
    <x:row r="4609" spans="1:8">
      <x:c r="A4609" s="0" t="s">
        <x:v>331</x:v>
      </x:c>
      <x:c r="B4609" s="0" t="s">
        <x:v>332</x:v>
      </x:c>
      <x:c r="C4609" s="0" t="s">
        <x:v>281</x:v>
      </x:c>
      <x:c r="D4609" s="0" t="s">
        <x:v>282</x:v>
      </x:c>
      <x:c r="E4609" s="0" t="s">
        <x:v>62</x:v>
      </x:c>
      <x:c r="F4609" s="0" t="s">
        <x:v>63</x:v>
      </x:c>
      <x:c r="G4609" s="0" t="s">
        <x:v>53</x:v>
      </x:c>
      <x:c r="H4609" s="0">
        <x:v>19805</x:v>
      </x:c>
    </x:row>
    <x:row r="4610" spans="1:8">
      <x:c r="A4610" s="0" t="s">
        <x:v>331</x:v>
      </x:c>
      <x:c r="B4610" s="0" t="s">
        <x:v>332</x:v>
      </x:c>
      <x:c r="C4610" s="0" t="s">
        <x:v>281</x:v>
      </x:c>
      <x:c r="D4610" s="0" t="s">
        <x:v>282</x:v>
      </x:c>
      <x:c r="E4610" s="0" t="s">
        <x:v>64</x:v>
      </x:c>
      <x:c r="F4610" s="0" t="s">
        <x:v>65</x:v>
      </x:c>
      <x:c r="G4610" s="0" t="s">
        <x:v>53</x:v>
      </x:c>
      <x:c r="H4610" s="0">
        <x:v>3909</x:v>
      </x:c>
    </x:row>
    <x:row r="4611" spans="1:8">
      <x:c r="A4611" s="0" t="s">
        <x:v>331</x:v>
      </x:c>
      <x:c r="B4611" s="0" t="s">
        <x:v>332</x:v>
      </x:c>
      <x:c r="C4611" s="0" t="s">
        <x:v>281</x:v>
      </x:c>
      <x:c r="D4611" s="0" t="s">
        <x:v>282</x:v>
      </x:c>
      <x:c r="E4611" s="0" t="s">
        <x:v>66</x:v>
      </x:c>
      <x:c r="F4611" s="0" t="s">
        <x:v>67</x:v>
      </x:c>
      <x:c r="G4611" s="0" t="s">
        <x:v>53</x:v>
      </x:c>
      <x:c r="H4611" s="0">
        <x:v>6052</x:v>
      </x:c>
    </x:row>
    <x:row r="4612" spans="1:8">
      <x:c r="A4612" s="0" t="s">
        <x:v>331</x:v>
      </x:c>
      <x:c r="B4612" s="0" t="s">
        <x:v>332</x:v>
      </x:c>
      <x:c r="C4612" s="0" t="s">
        <x:v>281</x:v>
      </x:c>
      <x:c r="D4612" s="0" t="s">
        <x:v>282</x:v>
      </x:c>
      <x:c r="E4612" s="0" t="s">
        <x:v>68</x:v>
      </x:c>
      <x:c r="F4612" s="0" t="s">
        <x:v>69</x:v>
      </x:c>
      <x:c r="G4612" s="0" t="s">
        <x:v>53</x:v>
      </x:c>
      <x:c r="H4612" s="0">
        <x:v>13179</x:v>
      </x:c>
    </x:row>
    <x:row r="4613" spans="1:8">
      <x:c r="A4613" s="0" t="s">
        <x:v>331</x:v>
      </x:c>
      <x:c r="B4613" s="0" t="s">
        <x:v>332</x:v>
      </x:c>
      <x:c r="C4613" s="0" t="s">
        <x:v>281</x:v>
      </x:c>
      <x:c r="D4613" s="0" t="s">
        <x:v>282</x:v>
      </x:c>
      <x:c r="E4613" s="0" t="s">
        <x:v>70</x:v>
      </x:c>
      <x:c r="F4613" s="0" t="s">
        <x:v>71</x:v>
      </x:c>
      <x:c r="G4613" s="0" t="s">
        <x:v>53</x:v>
      </x:c>
      <x:c r="H4613" s="0">
        <x:v>10579</x:v>
      </x:c>
    </x:row>
    <x:row r="4614" spans="1:8">
      <x:c r="A4614" s="0" t="s">
        <x:v>331</x:v>
      </x:c>
      <x:c r="B4614" s="0" t="s">
        <x:v>332</x:v>
      </x:c>
      <x:c r="C4614" s="0" t="s">
        <x:v>281</x:v>
      </x:c>
      <x:c r="D4614" s="0" t="s">
        <x:v>282</x:v>
      </x:c>
      <x:c r="E4614" s="0" t="s">
        <x:v>72</x:v>
      </x:c>
      <x:c r="F4614" s="0" t="s">
        <x:v>73</x:v>
      </x:c>
      <x:c r="G4614" s="0" t="s">
        <x:v>53</x:v>
      </x:c>
      <x:c r="H4614" s="0">
        <x:v>997</x:v>
      </x:c>
    </x:row>
    <x:row r="4615" spans="1:8">
      <x:c r="A4615" s="0" t="s">
        <x:v>331</x:v>
      </x:c>
      <x:c r="B4615" s="0" t="s">
        <x:v>332</x:v>
      </x:c>
      <x:c r="C4615" s="0" t="s">
        <x:v>281</x:v>
      </x:c>
      <x:c r="D4615" s="0" t="s">
        <x:v>282</x:v>
      </x:c>
      <x:c r="E4615" s="0" t="s">
        <x:v>74</x:v>
      </x:c>
      <x:c r="F4615" s="0" t="s">
        <x:v>75</x:v>
      </x:c>
      <x:c r="G4615" s="0" t="s">
        <x:v>53</x:v>
      </x:c>
      <x:c r="H4615" s="0" t="s">
        <x:v>76</x:v>
      </x:c>
    </x:row>
    <x:row r="4616" spans="1:8">
      <x:c r="A4616" s="0" t="s">
        <x:v>331</x:v>
      </x:c>
      <x:c r="B4616" s="0" t="s">
        <x:v>332</x:v>
      </x:c>
      <x:c r="C4616" s="0" t="s">
        <x:v>281</x:v>
      </x:c>
      <x:c r="D4616" s="0" t="s">
        <x:v>282</x:v>
      </x:c>
      <x:c r="E4616" s="0" t="s">
        <x:v>77</x:v>
      </x:c>
      <x:c r="F4616" s="0" t="s">
        <x:v>78</x:v>
      </x:c>
      <x:c r="G4616" s="0" t="s">
        <x:v>53</x:v>
      </x:c>
      <x:c r="H4616" s="0">
        <x:v>111359</x:v>
      </x:c>
    </x:row>
    <x:row r="4617" spans="1:8">
      <x:c r="A4617" s="0" t="s">
        <x:v>331</x:v>
      </x:c>
      <x:c r="B4617" s="0" t="s">
        <x:v>332</x:v>
      </x:c>
      <x:c r="C4617" s="0" t="s">
        <x:v>283</x:v>
      </x:c>
      <x:c r="D4617" s="0" t="s">
        <x:v>284</x:v>
      </x:c>
      <x:c r="E4617" s="0" t="s">
        <x:v>51</x:v>
      </x:c>
      <x:c r="F4617" s="0" t="s">
        <x:v>52</x:v>
      </x:c>
      <x:c r="G4617" s="0" t="s">
        <x:v>53</x:v>
      </x:c>
      <x:c r="H4617" s="0">
        <x:v>1177</x:v>
      </x:c>
    </x:row>
    <x:row r="4618" spans="1:8">
      <x:c r="A4618" s="0" t="s">
        <x:v>331</x:v>
      </x:c>
      <x:c r="B4618" s="0" t="s">
        <x:v>332</x:v>
      </x:c>
      <x:c r="C4618" s="0" t="s">
        <x:v>283</x:v>
      </x:c>
      <x:c r="D4618" s="0" t="s">
        <x:v>284</x:v>
      </x:c>
      <x:c r="E4618" s="0" t="s">
        <x:v>54</x:v>
      </x:c>
      <x:c r="F4618" s="0" t="s">
        <x:v>55</x:v>
      </x:c>
      <x:c r="G4618" s="0" t="s">
        <x:v>53</x:v>
      </x:c>
      <x:c r="H4618" s="0">
        <x:v>37271</x:v>
      </x:c>
    </x:row>
    <x:row r="4619" spans="1:8">
      <x:c r="A4619" s="0" t="s">
        <x:v>331</x:v>
      </x:c>
      <x:c r="B4619" s="0" t="s">
        <x:v>332</x:v>
      </x:c>
      <x:c r="C4619" s="0" t="s">
        <x:v>283</x:v>
      </x:c>
      <x:c r="D4619" s="0" t="s">
        <x:v>284</x:v>
      </x:c>
      <x:c r="E4619" s="0" t="s">
        <x:v>56</x:v>
      </x:c>
      <x:c r="F4619" s="0" t="s">
        <x:v>57</x:v>
      </x:c>
      <x:c r="G4619" s="0" t="s">
        <x:v>53</x:v>
      </x:c>
      <x:c r="H4619" s="0">
        <x:v>35981</x:v>
      </x:c>
    </x:row>
    <x:row r="4620" spans="1:8">
      <x:c r="A4620" s="0" t="s">
        <x:v>331</x:v>
      </x:c>
      <x:c r="B4620" s="0" t="s">
        <x:v>332</x:v>
      </x:c>
      <x:c r="C4620" s="0" t="s">
        <x:v>283</x:v>
      </x:c>
      <x:c r="D4620" s="0" t="s">
        <x:v>284</x:v>
      </x:c>
      <x:c r="E4620" s="0" t="s">
        <x:v>58</x:v>
      </x:c>
      <x:c r="F4620" s="0" t="s">
        <x:v>59</x:v>
      </x:c>
      <x:c r="G4620" s="0" t="s">
        <x:v>53</x:v>
      </x:c>
      <x:c r="H4620" s="0">
        <x:v>3564</x:v>
      </x:c>
    </x:row>
    <x:row r="4621" spans="1:8">
      <x:c r="A4621" s="0" t="s">
        <x:v>331</x:v>
      </x:c>
      <x:c r="B4621" s="0" t="s">
        <x:v>332</x:v>
      </x:c>
      <x:c r="C4621" s="0" t="s">
        <x:v>283</x:v>
      </x:c>
      <x:c r="D4621" s="0" t="s">
        <x:v>284</x:v>
      </x:c>
      <x:c r="E4621" s="0" t="s">
        <x:v>60</x:v>
      </x:c>
      <x:c r="F4621" s="0" t="s">
        <x:v>61</x:v>
      </x:c>
      <x:c r="G4621" s="0" t="s">
        <x:v>53</x:v>
      </x:c>
      <x:c r="H4621" s="0">
        <x:v>10516</x:v>
      </x:c>
    </x:row>
    <x:row r="4622" spans="1:8">
      <x:c r="A4622" s="0" t="s">
        <x:v>331</x:v>
      </x:c>
      <x:c r="B4622" s="0" t="s">
        <x:v>332</x:v>
      </x:c>
      <x:c r="C4622" s="0" t="s">
        <x:v>283</x:v>
      </x:c>
      <x:c r="D4622" s="0" t="s">
        <x:v>284</x:v>
      </x:c>
      <x:c r="E4622" s="0" t="s">
        <x:v>62</x:v>
      </x:c>
      <x:c r="F4622" s="0" t="s">
        <x:v>63</x:v>
      </x:c>
      <x:c r="G4622" s="0" t="s">
        <x:v>53</x:v>
      </x:c>
      <x:c r="H4622" s="0">
        <x:v>17403</x:v>
      </x:c>
    </x:row>
    <x:row r="4623" spans="1:8">
      <x:c r="A4623" s="0" t="s">
        <x:v>331</x:v>
      </x:c>
      <x:c r="B4623" s="0" t="s">
        <x:v>332</x:v>
      </x:c>
      <x:c r="C4623" s="0" t="s">
        <x:v>283</x:v>
      </x:c>
      <x:c r="D4623" s="0" t="s">
        <x:v>284</x:v>
      </x:c>
      <x:c r="E4623" s="0" t="s">
        <x:v>64</x:v>
      </x:c>
      <x:c r="F4623" s="0" t="s">
        <x:v>65</x:v>
      </x:c>
      <x:c r="G4623" s="0" t="s">
        <x:v>53</x:v>
      </x:c>
      <x:c r="H4623" s="0">
        <x:v>3912</x:v>
      </x:c>
    </x:row>
    <x:row r="4624" spans="1:8">
      <x:c r="A4624" s="0" t="s">
        <x:v>331</x:v>
      </x:c>
      <x:c r="B4624" s="0" t="s">
        <x:v>332</x:v>
      </x:c>
      <x:c r="C4624" s="0" t="s">
        <x:v>283</x:v>
      </x:c>
      <x:c r="D4624" s="0" t="s">
        <x:v>284</x:v>
      </x:c>
      <x:c r="E4624" s="0" t="s">
        <x:v>66</x:v>
      </x:c>
      <x:c r="F4624" s="0" t="s">
        <x:v>67</x:v>
      </x:c>
      <x:c r="G4624" s="0" t="s">
        <x:v>53</x:v>
      </x:c>
      <x:c r="H4624" s="0">
        <x:v>6349</x:v>
      </x:c>
    </x:row>
    <x:row r="4625" spans="1:8">
      <x:c r="A4625" s="0" t="s">
        <x:v>331</x:v>
      </x:c>
      <x:c r="B4625" s="0" t="s">
        <x:v>332</x:v>
      </x:c>
      <x:c r="C4625" s="0" t="s">
        <x:v>283</x:v>
      </x:c>
      <x:c r="D4625" s="0" t="s">
        <x:v>284</x:v>
      </x:c>
      <x:c r="E4625" s="0" t="s">
        <x:v>68</x:v>
      </x:c>
      <x:c r="F4625" s="0" t="s">
        <x:v>69</x:v>
      </x:c>
      <x:c r="G4625" s="0" t="s">
        <x:v>53</x:v>
      </x:c>
      <x:c r="H4625" s="0">
        <x:v>13154</x:v>
      </x:c>
    </x:row>
    <x:row r="4626" spans="1:8">
      <x:c r="A4626" s="0" t="s">
        <x:v>331</x:v>
      </x:c>
      <x:c r="B4626" s="0" t="s">
        <x:v>332</x:v>
      </x:c>
      <x:c r="C4626" s="0" t="s">
        <x:v>283</x:v>
      </x:c>
      <x:c r="D4626" s="0" t="s">
        <x:v>284</x:v>
      </x:c>
      <x:c r="E4626" s="0" t="s">
        <x:v>70</x:v>
      </x:c>
      <x:c r="F4626" s="0" t="s">
        <x:v>71</x:v>
      </x:c>
      <x:c r="G4626" s="0" t="s">
        <x:v>53</x:v>
      </x:c>
      <x:c r="H4626" s="0">
        <x:v>10651</x:v>
      </x:c>
    </x:row>
    <x:row r="4627" spans="1:8">
      <x:c r="A4627" s="0" t="s">
        <x:v>331</x:v>
      </x:c>
      <x:c r="B4627" s="0" t="s">
        <x:v>332</x:v>
      </x:c>
      <x:c r="C4627" s="0" t="s">
        <x:v>283</x:v>
      </x:c>
      <x:c r="D4627" s="0" t="s">
        <x:v>284</x:v>
      </x:c>
      <x:c r="E4627" s="0" t="s">
        <x:v>72</x:v>
      </x:c>
      <x:c r="F4627" s="0" t="s">
        <x:v>73</x:v>
      </x:c>
      <x:c r="G4627" s="0" t="s">
        <x:v>53</x:v>
      </x:c>
      <x:c r="H4627" s="0">
        <x:v>1027</x:v>
      </x:c>
    </x:row>
    <x:row r="4628" spans="1:8">
      <x:c r="A4628" s="0" t="s">
        <x:v>331</x:v>
      </x:c>
      <x:c r="B4628" s="0" t="s">
        <x:v>332</x:v>
      </x:c>
      <x:c r="C4628" s="0" t="s">
        <x:v>283</x:v>
      </x:c>
      <x:c r="D4628" s="0" t="s">
        <x:v>284</x:v>
      </x:c>
      <x:c r="E4628" s="0" t="s">
        <x:v>74</x:v>
      </x:c>
      <x:c r="F4628" s="0" t="s">
        <x:v>75</x:v>
      </x:c>
      <x:c r="G4628" s="0" t="s">
        <x:v>53</x:v>
      </x:c>
      <x:c r="H4628" s="0" t="s">
        <x:v>76</x:v>
      </x:c>
    </x:row>
    <x:row r="4629" spans="1:8">
      <x:c r="A4629" s="0" t="s">
        <x:v>331</x:v>
      </x:c>
      <x:c r="B4629" s="0" t="s">
        <x:v>332</x:v>
      </x:c>
      <x:c r="C4629" s="0" t="s">
        <x:v>283</x:v>
      </x:c>
      <x:c r="D4629" s="0" t="s">
        <x:v>284</x:v>
      </x:c>
      <x:c r="E4629" s="0" t="s">
        <x:v>77</x:v>
      </x:c>
      <x:c r="F4629" s="0" t="s">
        <x:v>78</x:v>
      </x:c>
      <x:c r="G4629" s="0" t="s">
        <x:v>53</x:v>
      </x:c>
      <x:c r="H4629" s="0">
        <x:v>105920</x:v>
      </x:c>
    </x:row>
    <x:row r="4630" spans="1:8">
      <x:c r="A4630" s="0" t="s">
        <x:v>331</x:v>
      </x:c>
      <x:c r="B4630" s="0" t="s">
        <x:v>332</x:v>
      </x:c>
      <x:c r="C4630" s="0" t="s">
        <x:v>285</x:v>
      </x:c>
      <x:c r="D4630" s="0" t="s">
        <x:v>286</x:v>
      </x:c>
      <x:c r="E4630" s="0" t="s">
        <x:v>51</x:v>
      </x:c>
      <x:c r="F4630" s="0" t="s">
        <x:v>52</x:v>
      </x:c>
      <x:c r="G4630" s="0" t="s">
        <x:v>53</x:v>
      </x:c>
      <x:c r="H4630" s="0">
        <x:v>1124</x:v>
      </x:c>
    </x:row>
    <x:row r="4631" spans="1:8">
      <x:c r="A4631" s="0" t="s">
        <x:v>331</x:v>
      </x:c>
      <x:c r="B4631" s="0" t="s">
        <x:v>332</x:v>
      </x:c>
      <x:c r="C4631" s="0" t="s">
        <x:v>285</x:v>
      </x:c>
      <x:c r="D4631" s="0" t="s">
        <x:v>286</x:v>
      </x:c>
      <x:c r="E4631" s="0" t="s">
        <x:v>54</x:v>
      </x:c>
      <x:c r="F4631" s="0" t="s">
        <x:v>55</x:v>
      </x:c>
      <x:c r="G4631" s="0" t="s">
        <x:v>53</x:v>
      </x:c>
      <x:c r="H4631" s="0">
        <x:v>43460</x:v>
      </x:c>
    </x:row>
    <x:row r="4632" spans="1:8">
      <x:c r="A4632" s="0" t="s">
        <x:v>331</x:v>
      </x:c>
      <x:c r="B4632" s="0" t="s">
        <x:v>332</x:v>
      </x:c>
      <x:c r="C4632" s="0" t="s">
        <x:v>285</x:v>
      </x:c>
      <x:c r="D4632" s="0" t="s">
        <x:v>286</x:v>
      </x:c>
      <x:c r="E4632" s="0" t="s">
        <x:v>56</x:v>
      </x:c>
      <x:c r="F4632" s="0" t="s">
        <x:v>57</x:v>
      </x:c>
      <x:c r="G4632" s="0" t="s">
        <x:v>53</x:v>
      </x:c>
      <x:c r="H4632" s="0">
        <x:v>41909</x:v>
      </x:c>
    </x:row>
    <x:row r="4633" spans="1:8">
      <x:c r="A4633" s="0" t="s">
        <x:v>331</x:v>
      </x:c>
      <x:c r="B4633" s="0" t="s">
        <x:v>332</x:v>
      </x:c>
      <x:c r="C4633" s="0" t="s">
        <x:v>285</x:v>
      </x:c>
      <x:c r="D4633" s="0" t="s">
        <x:v>286</x:v>
      </x:c>
      <x:c r="E4633" s="0" t="s">
        <x:v>58</x:v>
      </x:c>
      <x:c r="F4633" s="0" t="s">
        <x:v>59</x:v>
      </x:c>
      <x:c r="G4633" s="0" t="s">
        <x:v>53</x:v>
      </x:c>
      <x:c r="H4633" s="0">
        <x:v>2913</x:v>
      </x:c>
    </x:row>
    <x:row r="4634" spans="1:8">
      <x:c r="A4634" s="0" t="s">
        <x:v>331</x:v>
      </x:c>
      <x:c r="B4634" s="0" t="s">
        <x:v>332</x:v>
      </x:c>
      <x:c r="C4634" s="0" t="s">
        <x:v>285</x:v>
      </x:c>
      <x:c r="D4634" s="0" t="s">
        <x:v>286</x:v>
      </x:c>
      <x:c r="E4634" s="0" t="s">
        <x:v>60</x:v>
      </x:c>
      <x:c r="F4634" s="0" t="s">
        <x:v>61</x:v>
      </x:c>
      <x:c r="G4634" s="0" t="s">
        <x:v>53</x:v>
      </x:c>
      <x:c r="H4634" s="0">
        <x:v>10385</x:v>
      </x:c>
    </x:row>
    <x:row r="4635" spans="1:8">
      <x:c r="A4635" s="0" t="s">
        <x:v>331</x:v>
      </x:c>
      <x:c r="B4635" s="0" t="s">
        <x:v>332</x:v>
      </x:c>
      <x:c r="C4635" s="0" t="s">
        <x:v>285</x:v>
      </x:c>
      <x:c r="D4635" s="0" t="s">
        <x:v>286</x:v>
      </x:c>
      <x:c r="E4635" s="0" t="s">
        <x:v>62</x:v>
      </x:c>
      <x:c r="F4635" s="0" t="s">
        <x:v>63</x:v>
      </x:c>
      <x:c r="G4635" s="0" t="s">
        <x:v>53</x:v>
      </x:c>
      <x:c r="H4635" s="0">
        <x:v>20127</x:v>
      </x:c>
    </x:row>
    <x:row r="4636" spans="1:8">
      <x:c r="A4636" s="0" t="s">
        <x:v>331</x:v>
      </x:c>
      <x:c r="B4636" s="0" t="s">
        <x:v>332</x:v>
      </x:c>
      <x:c r="C4636" s="0" t="s">
        <x:v>285</x:v>
      </x:c>
      <x:c r="D4636" s="0" t="s">
        <x:v>286</x:v>
      </x:c>
      <x:c r="E4636" s="0" t="s">
        <x:v>64</x:v>
      </x:c>
      <x:c r="F4636" s="0" t="s">
        <x:v>65</x:v>
      </x:c>
      <x:c r="G4636" s="0" t="s">
        <x:v>53</x:v>
      </x:c>
      <x:c r="H4636" s="0">
        <x:v>5127</x:v>
      </x:c>
    </x:row>
    <x:row r="4637" spans="1:8">
      <x:c r="A4637" s="0" t="s">
        <x:v>331</x:v>
      </x:c>
      <x:c r="B4637" s="0" t="s">
        <x:v>332</x:v>
      </x:c>
      <x:c r="C4637" s="0" t="s">
        <x:v>285</x:v>
      </x:c>
      <x:c r="D4637" s="0" t="s">
        <x:v>286</x:v>
      </x:c>
      <x:c r="E4637" s="0" t="s">
        <x:v>66</x:v>
      </x:c>
      <x:c r="F4637" s="0" t="s">
        <x:v>67</x:v>
      </x:c>
      <x:c r="G4637" s="0" t="s">
        <x:v>53</x:v>
      </x:c>
      <x:c r="H4637" s="0">
        <x:v>6763</x:v>
      </x:c>
    </x:row>
    <x:row r="4638" spans="1:8">
      <x:c r="A4638" s="0" t="s">
        <x:v>331</x:v>
      </x:c>
      <x:c r="B4638" s="0" t="s">
        <x:v>332</x:v>
      </x:c>
      <x:c r="C4638" s="0" t="s">
        <x:v>285</x:v>
      </x:c>
      <x:c r="D4638" s="0" t="s">
        <x:v>286</x:v>
      </x:c>
      <x:c r="E4638" s="0" t="s">
        <x:v>68</x:v>
      </x:c>
      <x:c r="F4638" s="0" t="s">
        <x:v>69</x:v>
      </x:c>
      <x:c r="G4638" s="0" t="s">
        <x:v>53</x:v>
      </x:c>
      <x:c r="H4638" s="0">
        <x:v>12955</x:v>
      </x:c>
    </x:row>
    <x:row r="4639" spans="1:8">
      <x:c r="A4639" s="0" t="s">
        <x:v>331</x:v>
      </x:c>
      <x:c r="B4639" s="0" t="s">
        <x:v>332</x:v>
      </x:c>
      <x:c r="C4639" s="0" t="s">
        <x:v>285</x:v>
      </x:c>
      <x:c r="D4639" s="0" t="s">
        <x:v>286</x:v>
      </x:c>
      <x:c r="E4639" s="0" t="s">
        <x:v>70</x:v>
      </x:c>
      <x:c r="F4639" s="0" t="s">
        <x:v>71</x:v>
      </x:c>
      <x:c r="G4639" s="0" t="s">
        <x:v>53</x:v>
      </x:c>
      <x:c r="H4639" s="0">
        <x:v>10896</x:v>
      </x:c>
    </x:row>
    <x:row r="4640" spans="1:8">
      <x:c r="A4640" s="0" t="s">
        <x:v>331</x:v>
      </x:c>
      <x:c r="B4640" s="0" t="s">
        <x:v>332</x:v>
      </x:c>
      <x:c r="C4640" s="0" t="s">
        <x:v>285</x:v>
      </x:c>
      <x:c r="D4640" s="0" t="s">
        <x:v>286</x:v>
      </x:c>
      <x:c r="E4640" s="0" t="s">
        <x:v>72</x:v>
      </x:c>
      <x:c r="F4640" s="0" t="s">
        <x:v>73</x:v>
      </x:c>
      <x:c r="G4640" s="0" t="s">
        <x:v>53</x:v>
      </x:c>
      <x:c r="H4640" s="0">
        <x:v>1013</x:v>
      </x:c>
    </x:row>
    <x:row r="4641" spans="1:8">
      <x:c r="A4641" s="0" t="s">
        <x:v>331</x:v>
      </x:c>
      <x:c r="B4641" s="0" t="s">
        <x:v>332</x:v>
      </x:c>
      <x:c r="C4641" s="0" t="s">
        <x:v>285</x:v>
      </x:c>
      <x:c r="D4641" s="0" t="s">
        <x:v>286</x:v>
      </x:c>
      <x:c r="E4641" s="0" t="s">
        <x:v>74</x:v>
      </x:c>
      <x:c r="F4641" s="0" t="s">
        <x:v>75</x:v>
      </x:c>
      <x:c r="G4641" s="0" t="s">
        <x:v>53</x:v>
      </x:c>
      <x:c r="H4641" s="0" t="s">
        <x:v>76</x:v>
      </x:c>
    </x:row>
    <x:row r="4642" spans="1:8">
      <x:c r="A4642" s="0" t="s">
        <x:v>331</x:v>
      </x:c>
      <x:c r="B4642" s="0" t="s">
        <x:v>332</x:v>
      </x:c>
      <x:c r="C4642" s="0" t="s">
        <x:v>285</x:v>
      </x:c>
      <x:c r="D4642" s="0" t="s">
        <x:v>286</x:v>
      </x:c>
      <x:c r="E4642" s="0" t="s">
        <x:v>77</x:v>
      </x:c>
      <x:c r="F4642" s="0" t="s">
        <x:v>78</x:v>
      </x:c>
      <x:c r="G4642" s="0" t="s">
        <x:v>53</x:v>
      </x:c>
      <x:c r="H4642" s="0">
        <x:v>118559</x:v>
      </x:c>
    </x:row>
    <x:row r="4643" spans="1:8">
      <x:c r="A4643" s="0" t="s">
        <x:v>331</x:v>
      </x:c>
      <x:c r="B4643" s="0" t="s">
        <x:v>332</x:v>
      </x:c>
      <x:c r="C4643" s="0" t="s">
        <x:v>287</x:v>
      </x:c>
      <x:c r="D4643" s="0" t="s">
        <x:v>288</x:v>
      </x:c>
      <x:c r="E4643" s="0" t="s">
        <x:v>51</x:v>
      </x:c>
      <x:c r="F4643" s="0" t="s">
        <x:v>52</x:v>
      </x:c>
      <x:c r="G4643" s="0" t="s">
        <x:v>53</x:v>
      </x:c>
      <x:c r="H4643" s="0">
        <x:v>1091</x:v>
      </x:c>
    </x:row>
    <x:row r="4644" spans="1:8">
      <x:c r="A4644" s="0" t="s">
        <x:v>331</x:v>
      </x:c>
      <x:c r="B4644" s="0" t="s">
        <x:v>332</x:v>
      </x:c>
      <x:c r="C4644" s="0" t="s">
        <x:v>287</x:v>
      </x:c>
      <x:c r="D4644" s="0" t="s">
        <x:v>288</x:v>
      </x:c>
      <x:c r="E4644" s="0" t="s">
        <x:v>54</x:v>
      </x:c>
      <x:c r="F4644" s="0" t="s">
        <x:v>55</x:v>
      </x:c>
      <x:c r="G4644" s="0" t="s">
        <x:v>53</x:v>
      </x:c>
      <x:c r="H4644" s="0">
        <x:v>42746</x:v>
      </x:c>
    </x:row>
    <x:row r="4645" spans="1:8">
      <x:c r="A4645" s="0" t="s">
        <x:v>331</x:v>
      </x:c>
      <x:c r="B4645" s="0" t="s">
        <x:v>332</x:v>
      </x:c>
      <x:c r="C4645" s="0" t="s">
        <x:v>287</x:v>
      </x:c>
      <x:c r="D4645" s="0" t="s">
        <x:v>288</x:v>
      </x:c>
      <x:c r="E4645" s="0" t="s">
        <x:v>56</x:v>
      </x:c>
      <x:c r="F4645" s="0" t="s">
        <x:v>57</x:v>
      </x:c>
      <x:c r="G4645" s="0" t="s">
        <x:v>53</x:v>
      </x:c>
      <x:c r="H4645" s="0">
        <x:v>41356</x:v>
      </x:c>
    </x:row>
    <x:row r="4646" spans="1:8">
      <x:c r="A4646" s="0" t="s">
        <x:v>331</x:v>
      </x:c>
      <x:c r="B4646" s="0" t="s">
        <x:v>332</x:v>
      </x:c>
      <x:c r="C4646" s="0" t="s">
        <x:v>287</x:v>
      </x:c>
      <x:c r="D4646" s="0" t="s">
        <x:v>288</x:v>
      </x:c>
      <x:c r="E4646" s="0" t="s">
        <x:v>58</x:v>
      </x:c>
      <x:c r="F4646" s="0" t="s">
        <x:v>59</x:v>
      </x:c>
      <x:c r="G4646" s="0" t="s">
        <x:v>53</x:v>
      </x:c>
      <x:c r="H4646" s="0">
        <x:v>3390</x:v>
      </x:c>
    </x:row>
    <x:row r="4647" spans="1:8">
      <x:c r="A4647" s="0" t="s">
        <x:v>331</x:v>
      </x:c>
      <x:c r="B4647" s="0" t="s">
        <x:v>332</x:v>
      </x:c>
      <x:c r="C4647" s="0" t="s">
        <x:v>287</x:v>
      </x:c>
      <x:c r="D4647" s="0" t="s">
        <x:v>288</x:v>
      </x:c>
      <x:c r="E4647" s="0" t="s">
        <x:v>60</x:v>
      </x:c>
      <x:c r="F4647" s="0" t="s">
        <x:v>61</x:v>
      </x:c>
      <x:c r="G4647" s="0" t="s">
        <x:v>53</x:v>
      </x:c>
      <x:c r="H4647" s="0">
        <x:v>11147</x:v>
      </x:c>
    </x:row>
    <x:row r="4648" spans="1:8">
      <x:c r="A4648" s="0" t="s">
        <x:v>331</x:v>
      </x:c>
      <x:c r="B4648" s="0" t="s">
        <x:v>332</x:v>
      </x:c>
      <x:c r="C4648" s="0" t="s">
        <x:v>287</x:v>
      </x:c>
      <x:c r="D4648" s="0" t="s">
        <x:v>288</x:v>
      </x:c>
      <x:c r="E4648" s="0" t="s">
        <x:v>62</x:v>
      </x:c>
      <x:c r="F4648" s="0" t="s">
        <x:v>63</x:v>
      </x:c>
      <x:c r="G4648" s="0" t="s">
        <x:v>53</x:v>
      </x:c>
      <x:c r="H4648" s="0">
        <x:v>21154</x:v>
      </x:c>
    </x:row>
    <x:row r="4649" spans="1:8">
      <x:c r="A4649" s="0" t="s">
        <x:v>331</x:v>
      </x:c>
      <x:c r="B4649" s="0" t="s">
        <x:v>332</x:v>
      </x:c>
      <x:c r="C4649" s="0" t="s">
        <x:v>287</x:v>
      </x:c>
      <x:c r="D4649" s="0" t="s">
        <x:v>288</x:v>
      </x:c>
      <x:c r="E4649" s="0" t="s">
        <x:v>64</x:v>
      </x:c>
      <x:c r="F4649" s="0" t="s">
        <x:v>65</x:v>
      </x:c>
      <x:c r="G4649" s="0" t="s">
        <x:v>53</x:v>
      </x:c>
      <x:c r="H4649" s="0">
        <x:v>5218</x:v>
      </x:c>
    </x:row>
    <x:row r="4650" spans="1:8">
      <x:c r="A4650" s="0" t="s">
        <x:v>331</x:v>
      </x:c>
      <x:c r="B4650" s="0" t="s">
        <x:v>332</x:v>
      </x:c>
      <x:c r="C4650" s="0" t="s">
        <x:v>287</x:v>
      </x:c>
      <x:c r="D4650" s="0" t="s">
        <x:v>288</x:v>
      </x:c>
      <x:c r="E4650" s="0" t="s">
        <x:v>66</x:v>
      </x:c>
      <x:c r="F4650" s="0" t="s">
        <x:v>67</x:v>
      </x:c>
      <x:c r="G4650" s="0" t="s">
        <x:v>53</x:v>
      </x:c>
      <x:c r="H4650" s="0">
        <x:v>6805</x:v>
      </x:c>
    </x:row>
    <x:row r="4651" spans="1:8">
      <x:c r="A4651" s="0" t="s">
        <x:v>331</x:v>
      </x:c>
      <x:c r="B4651" s="0" t="s">
        <x:v>332</x:v>
      </x:c>
      <x:c r="C4651" s="0" t="s">
        <x:v>287</x:v>
      </x:c>
      <x:c r="D4651" s="0" t="s">
        <x:v>288</x:v>
      </x:c>
      <x:c r="E4651" s="0" t="s">
        <x:v>68</x:v>
      </x:c>
      <x:c r="F4651" s="0" t="s">
        <x:v>69</x:v>
      </x:c>
      <x:c r="G4651" s="0" t="s">
        <x:v>53</x:v>
      </x:c>
      <x:c r="H4651" s="0">
        <x:v>13081</x:v>
      </x:c>
    </x:row>
    <x:row r="4652" spans="1:8">
      <x:c r="A4652" s="0" t="s">
        <x:v>331</x:v>
      </x:c>
      <x:c r="B4652" s="0" t="s">
        <x:v>332</x:v>
      </x:c>
      <x:c r="C4652" s="0" t="s">
        <x:v>287</x:v>
      </x:c>
      <x:c r="D4652" s="0" t="s">
        <x:v>288</x:v>
      </x:c>
      <x:c r="E4652" s="0" t="s">
        <x:v>70</x:v>
      </x:c>
      <x:c r="F4652" s="0" t="s">
        <x:v>71</x:v>
      </x:c>
      <x:c r="G4652" s="0" t="s">
        <x:v>53</x:v>
      </x:c>
      <x:c r="H4652" s="0">
        <x:v>11030</x:v>
      </x:c>
    </x:row>
    <x:row r="4653" spans="1:8">
      <x:c r="A4653" s="0" t="s">
        <x:v>331</x:v>
      </x:c>
      <x:c r="B4653" s="0" t="s">
        <x:v>332</x:v>
      </x:c>
      <x:c r="C4653" s="0" t="s">
        <x:v>287</x:v>
      </x:c>
      <x:c r="D4653" s="0" t="s">
        <x:v>288</x:v>
      </x:c>
      <x:c r="E4653" s="0" t="s">
        <x:v>72</x:v>
      </x:c>
      <x:c r="F4653" s="0" t="s">
        <x:v>73</x:v>
      </x:c>
      <x:c r="G4653" s="0" t="s">
        <x:v>53</x:v>
      </x:c>
      <x:c r="H4653" s="0">
        <x:v>1115</x:v>
      </x:c>
    </x:row>
    <x:row r="4654" spans="1:8">
      <x:c r="A4654" s="0" t="s">
        <x:v>331</x:v>
      </x:c>
      <x:c r="B4654" s="0" t="s">
        <x:v>332</x:v>
      </x:c>
      <x:c r="C4654" s="0" t="s">
        <x:v>287</x:v>
      </x:c>
      <x:c r="D4654" s="0" t="s">
        <x:v>288</x:v>
      </x:c>
      <x:c r="E4654" s="0" t="s">
        <x:v>74</x:v>
      </x:c>
      <x:c r="F4654" s="0" t="s">
        <x:v>75</x:v>
      </x:c>
      <x:c r="G4654" s="0" t="s">
        <x:v>53</x:v>
      </x:c>
      <x:c r="H4654" s="0" t="s">
        <x:v>76</x:v>
      </x:c>
    </x:row>
    <x:row r="4655" spans="1:8">
      <x:c r="A4655" s="0" t="s">
        <x:v>331</x:v>
      </x:c>
      <x:c r="B4655" s="0" t="s">
        <x:v>332</x:v>
      </x:c>
      <x:c r="C4655" s="0" t="s">
        <x:v>287</x:v>
      </x:c>
      <x:c r="D4655" s="0" t="s">
        <x:v>288</x:v>
      </x:c>
      <x:c r="E4655" s="0" t="s">
        <x:v>77</x:v>
      </x:c>
      <x:c r="F4655" s="0" t="s">
        <x:v>78</x:v>
      </x:c>
      <x:c r="G4655" s="0" t="s">
        <x:v>53</x:v>
      </x:c>
      <x:c r="H4655" s="0">
        <x:v>120820</x:v>
      </x:c>
    </x:row>
    <x:row r="4656" spans="1:8">
      <x:c r="A4656" s="0" t="s">
        <x:v>331</x:v>
      </x:c>
      <x:c r="B4656" s="0" t="s">
        <x:v>332</x:v>
      </x:c>
      <x:c r="C4656" s="0" t="s">
        <x:v>289</x:v>
      </x:c>
      <x:c r="D4656" s="0" t="s">
        <x:v>290</x:v>
      </x:c>
      <x:c r="E4656" s="0" t="s">
        <x:v>51</x:v>
      </x:c>
      <x:c r="F4656" s="0" t="s">
        <x:v>52</x:v>
      </x:c>
      <x:c r="G4656" s="0" t="s">
        <x:v>53</x:v>
      </x:c>
      <x:c r="H4656" s="0">
        <x:v>1275</x:v>
      </x:c>
    </x:row>
    <x:row r="4657" spans="1:8">
      <x:c r="A4657" s="0" t="s">
        <x:v>331</x:v>
      </x:c>
      <x:c r="B4657" s="0" t="s">
        <x:v>332</x:v>
      </x:c>
      <x:c r="C4657" s="0" t="s">
        <x:v>289</x:v>
      </x:c>
      <x:c r="D4657" s="0" t="s">
        <x:v>290</x:v>
      </x:c>
      <x:c r="E4657" s="0" t="s">
        <x:v>54</x:v>
      </x:c>
      <x:c r="F4657" s="0" t="s">
        <x:v>55</x:v>
      </x:c>
      <x:c r="G4657" s="0" t="s">
        <x:v>53</x:v>
      </x:c>
      <x:c r="H4657" s="0">
        <x:v>49726</x:v>
      </x:c>
    </x:row>
    <x:row r="4658" spans="1:8">
      <x:c r="A4658" s="0" t="s">
        <x:v>331</x:v>
      </x:c>
      <x:c r="B4658" s="0" t="s">
        <x:v>332</x:v>
      </x:c>
      <x:c r="C4658" s="0" t="s">
        <x:v>289</x:v>
      </x:c>
      <x:c r="D4658" s="0" t="s">
        <x:v>290</x:v>
      </x:c>
      <x:c r="E4658" s="0" t="s">
        <x:v>56</x:v>
      </x:c>
      <x:c r="F4658" s="0" t="s">
        <x:v>57</x:v>
      </x:c>
      <x:c r="G4658" s="0" t="s">
        <x:v>53</x:v>
      </x:c>
      <x:c r="H4658" s="0">
        <x:v>48509</x:v>
      </x:c>
    </x:row>
    <x:row r="4659" spans="1:8">
      <x:c r="A4659" s="0" t="s">
        <x:v>331</x:v>
      </x:c>
      <x:c r="B4659" s="0" t="s">
        <x:v>332</x:v>
      </x:c>
      <x:c r="C4659" s="0" t="s">
        <x:v>289</x:v>
      </x:c>
      <x:c r="D4659" s="0" t="s">
        <x:v>290</x:v>
      </x:c>
      <x:c r="E4659" s="0" t="s">
        <x:v>58</x:v>
      </x:c>
      <x:c r="F4659" s="0" t="s">
        <x:v>59</x:v>
      </x:c>
      <x:c r="G4659" s="0" t="s">
        <x:v>53</x:v>
      </x:c>
      <x:c r="H4659" s="0">
        <x:v>3499</x:v>
      </x:c>
    </x:row>
    <x:row r="4660" spans="1:8">
      <x:c r="A4660" s="0" t="s">
        <x:v>331</x:v>
      </x:c>
      <x:c r="B4660" s="0" t="s">
        <x:v>332</x:v>
      </x:c>
      <x:c r="C4660" s="0" t="s">
        <x:v>289</x:v>
      </x:c>
      <x:c r="D4660" s="0" t="s">
        <x:v>290</x:v>
      </x:c>
      <x:c r="E4660" s="0" t="s">
        <x:v>60</x:v>
      </x:c>
      <x:c r="F4660" s="0" t="s">
        <x:v>61</x:v>
      </x:c>
      <x:c r="G4660" s="0" t="s">
        <x:v>53</x:v>
      </x:c>
      <x:c r="H4660" s="0">
        <x:v>11809</x:v>
      </x:c>
    </x:row>
    <x:row r="4661" spans="1:8">
      <x:c r="A4661" s="0" t="s">
        <x:v>331</x:v>
      </x:c>
      <x:c r="B4661" s="0" t="s">
        <x:v>332</x:v>
      </x:c>
      <x:c r="C4661" s="0" t="s">
        <x:v>289</x:v>
      </x:c>
      <x:c r="D4661" s="0" t="s">
        <x:v>290</x:v>
      </x:c>
      <x:c r="E4661" s="0" t="s">
        <x:v>62</x:v>
      </x:c>
      <x:c r="F4661" s="0" t="s">
        <x:v>63</x:v>
      </x:c>
      <x:c r="G4661" s="0" t="s">
        <x:v>53</x:v>
      </x:c>
      <x:c r="H4661" s="0">
        <x:v>21141</x:v>
      </x:c>
    </x:row>
    <x:row r="4662" spans="1:8">
      <x:c r="A4662" s="0" t="s">
        <x:v>331</x:v>
      </x:c>
      <x:c r="B4662" s="0" t="s">
        <x:v>332</x:v>
      </x:c>
      <x:c r="C4662" s="0" t="s">
        <x:v>289</x:v>
      </x:c>
      <x:c r="D4662" s="0" t="s">
        <x:v>290</x:v>
      </x:c>
      <x:c r="E4662" s="0" t="s">
        <x:v>64</x:v>
      </x:c>
      <x:c r="F4662" s="0" t="s">
        <x:v>65</x:v>
      </x:c>
      <x:c r="G4662" s="0" t="s">
        <x:v>53</x:v>
      </x:c>
      <x:c r="H4662" s="0">
        <x:v>5295</x:v>
      </x:c>
    </x:row>
    <x:row r="4663" spans="1:8">
      <x:c r="A4663" s="0" t="s">
        <x:v>331</x:v>
      </x:c>
      <x:c r="B4663" s="0" t="s">
        <x:v>332</x:v>
      </x:c>
      <x:c r="C4663" s="0" t="s">
        <x:v>289</x:v>
      </x:c>
      <x:c r="D4663" s="0" t="s">
        <x:v>290</x:v>
      </x:c>
      <x:c r="E4663" s="0" t="s">
        <x:v>66</x:v>
      </x:c>
      <x:c r="F4663" s="0" t="s">
        <x:v>67</x:v>
      </x:c>
      <x:c r="G4663" s="0" t="s">
        <x:v>53</x:v>
      </x:c>
      <x:c r="H4663" s="0">
        <x:v>6874</x:v>
      </x:c>
    </x:row>
    <x:row r="4664" spans="1:8">
      <x:c r="A4664" s="0" t="s">
        <x:v>331</x:v>
      </x:c>
      <x:c r="B4664" s="0" t="s">
        <x:v>332</x:v>
      </x:c>
      <x:c r="C4664" s="0" t="s">
        <x:v>289</x:v>
      </x:c>
      <x:c r="D4664" s="0" t="s">
        <x:v>290</x:v>
      </x:c>
      <x:c r="E4664" s="0" t="s">
        <x:v>68</x:v>
      </x:c>
      <x:c r="F4664" s="0" t="s">
        <x:v>69</x:v>
      </x:c>
      <x:c r="G4664" s="0" t="s">
        <x:v>53</x:v>
      </x:c>
      <x:c r="H4664" s="0">
        <x:v>13437</x:v>
      </x:c>
    </x:row>
    <x:row r="4665" spans="1:8">
      <x:c r="A4665" s="0" t="s">
        <x:v>331</x:v>
      </x:c>
      <x:c r="B4665" s="0" t="s">
        <x:v>332</x:v>
      </x:c>
      <x:c r="C4665" s="0" t="s">
        <x:v>289</x:v>
      </x:c>
      <x:c r="D4665" s="0" t="s">
        <x:v>290</x:v>
      </x:c>
      <x:c r="E4665" s="0" t="s">
        <x:v>70</x:v>
      </x:c>
      <x:c r="F4665" s="0" t="s">
        <x:v>71</x:v>
      </x:c>
      <x:c r="G4665" s="0" t="s">
        <x:v>53</x:v>
      </x:c>
      <x:c r="H4665" s="0">
        <x:v>11240</x:v>
      </x:c>
    </x:row>
    <x:row r="4666" spans="1:8">
      <x:c r="A4666" s="0" t="s">
        <x:v>331</x:v>
      </x:c>
      <x:c r="B4666" s="0" t="s">
        <x:v>332</x:v>
      </x:c>
      <x:c r="C4666" s="0" t="s">
        <x:v>289</x:v>
      </x:c>
      <x:c r="D4666" s="0" t="s">
        <x:v>290</x:v>
      </x:c>
      <x:c r="E4666" s="0" t="s">
        <x:v>72</x:v>
      </x:c>
      <x:c r="F4666" s="0" t="s">
        <x:v>73</x:v>
      </x:c>
      <x:c r="G4666" s="0" t="s">
        <x:v>53</x:v>
      </x:c>
      <x:c r="H4666" s="0">
        <x:v>1231</x:v>
      </x:c>
    </x:row>
    <x:row r="4667" spans="1:8">
      <x:c r="A4667" s="0" t="s">
        <x:v>331</x:v>
      </x:c>
      <x:c r="B4667" s="0" t="s">
        <x:v>332</x:v>
      </x:c>
      <x:c r="C4667" s="0" t="s">
        <x:v>289</x:v>
      </x:c>
      <x:c r="D4667" s="0" t="s">
        <x:v>290</x:v>
      </x:c>
      <x:c r="E4667" s="0" t="s">
        <x:v>74</x:v>
      </x:c>
      <x:c r="F4667" s="0" t="s">
        <x:v>75</x:v>
      </x:c>
      <x:c r="G4667" s="0" t="s">
        <x:v>53</x:v>
      </x:c>
      <x:c r="H4667" s="0" t="s">
        <x:v>76</x:v>
      </x:c>
    </x:row>
    <x:row r="4668" spans="1:8">
      <x:c r="A4668" s="0" t="s">
        <x:v>331</x:v>
      </x:c>
      <x:c r="B4668" s="0" t="s">
        <x:v>332</x:v>
      </x:c>
      <x:c r="C4668" s="0" t="s">
        <x:v>289</x:v>
      </x:c>
      <x:c r="D4668" s="0" t="s">
        <x:v>290</x:v>
      </x:c>
      <x:c r="E4668" s="0" t="s">
        <x:v>77</x:v>
      </x:c>
      <x:c r="F4668" s="0" t="s">
        <x:v>78</x:v>
      </x:c>
      <x:c r="G4668" s="0" t="s">
        <x:v>53</x:v>
      </x:c>
      <x:c r="H4668" s="0">
        <x:v>126973</x:v>
      </x:c>
    </x:row>
    <x:row r="4669" spans="1:8">
      <x:c r="A4669" s="0" t="s">
        <x:v>331</x:v>
      </x:c>
      <x:c r="B4669" s="0" t="s">
        <x:v>332</x:v>
      </x:c>
      <x:c r="C4669" s="0" t="s">
        <x:v>291</x:v>
      </x:c>
      <x:c r="D4669" s="0" t="s">
        <x:v>292</x:v>
      </x:c>
      <x:c r="E4669" s="0" t="s">
        <x:v>51</x:v>
      </x:c>
      <x:c r="F4669" s="0" t="s">
        <x:v>52</x:v>
      </x:c>
      <x:c r="G4669" s="0" t="s">
        <x:v>53</x:v>
      </x:c>
      <x:c r="H4669" s="0">
        <x:v>1265</x:v>
      </x:c>
    </x:row>
    <x:row r="4670" spans="1:8">
      <x:c r="A4670" s="0" t="s">
        <x:v>331</x:v>
      </x:c>
      <x:c r="B4670" s="0" t="s">
        <x:v>332</x:v>
      </x:c>
      <x:c r="C4670" s="0" t="s">
        <x:v>291</x:v>
      </x:c>
      <x:c r="D4670" s="0" t="s">
        <x:v>292</x:v>
      </x:c>
      <x:c r="E4670" s="0" t="s">
        <x:v>54</x:v>
      </x:c>
      <x:c r="F4670" s="0" t="s">
        <x:v>55</x:v>
      </x:c>
      <x:c r="G4670" s="0" t="s">
        <x:v>53</x:v>
      </x:c>
      <x:c r="H4670" s="0">
        <x:v>42499</x:v>
      </x:c>
    </x:row>
    <x:row r="4671" spans="1:8">
      <x:c r="A4671" s="0" t="s">
        <x:v>331</x:v>
      </x:c>
      <x:c r="B4671" s="0" t="s">
        <x:v>332</x:v>
      </x:c>
      <x:c r="C4671" s="0" t="s">
        <x:v>291</x:v>
      </x:c>
      <x:c r="D4671" s="0" t="s">
        <x:v>292</x:v>
      </x:c>
      <x:c r="E4671" s="0" t="s">
        <x:v>56</x:v>
      </x:c>
      <x:c r="F4671" s="0" t="s">
        <x:v>57</x:v>
      </x:c>
      <x:c r="G4671" s="0" t="s">
        <x:v>53</x:v>
      </x:c>
      <x:c r="H4671" s="0">
        <x:v>41404</x:v>
      </x:c>
    </x:row>
    <x:row r="4672" spans="1:8">
      <x:c r="A4672" s="0" t="s">
        <x:v>331</x:v>
      </x:c>
      <x:c r="B4672" s="0" t="s">
        <x:v>332</x:v>
      </x:c>
      <x:c r="C4672" s="0" t="s">
        <x:v>291</x:v>
      </x:c>
      <x:c r="D4672" s="0" t="s">
        <x:v>292</x:v>
      </x:c>
      <x:c r="E4672" s="0" t="s">
        <x:v>58</x:v>
      </x:c>
      <x:c r="F4672" s="0" t="s">
        <x:v>59</x:v>
      </x:c>
      <x:c r="G4672" s="0" t="s">
        <x:v>53</x:v>
      </x:c>
      <x:c r="H4672" s="0">
        <x:v>3990</x:v>
      </x:c>
    </x:row>
    <x:row r="4673" spans="1:8">
      <x:c r="A4673" s="0" t="s">
        <x:v>331</x:v>
      </x:c>
      <x:c r="B4673" s="0" t="s">
        <x:v>332</x:v>
      </x:c>
      <x:c r="C4673" s="0" t="s">
        <x:v>291</x:v>
      </x:c>
      <x:c r="D4673" s="0" t="s">
        <x:v>292</x:v>
      </x:c>
      <x:c r="E4673" s="0" t="s">
        <x:v>60</x:v>
      </x:c>
      <x:c r="F4673" s="0" t="s">
        <x:v>61</x:v>
      </x:c>
      <x:c r="G4673" s="0" t="s">
        <x:v>53</x:v>
      </x:c>
      <x:c r="H4673" s="0">
        <x:v>13262</x:v>
      </x:c>
    </x:row>
    <x:row r="4674" spans="1:8">
      <x:c r="A4674" s="0" t="s">
        <x:v>331</x:v>
      </x:c>
      <x:c r="B4674" s="0" t="s">
        <x:v>332</x:v>
      </x:c>
      <x:c r="C4674" s="0" t="s">
        <x:v>291</x:v>
      </x:c>
      <x:c r="D4674" s="0" t="s">
        <x:v>292</x:v>
      </x:c>
      <x:c r="E4674" s="0" t="s">
        <x:v>62</x:v>
      </x:c>
      <x:c r="F4674" s="0" t="s">
        <x:v>63</x:v>
      </x:c>
      <x:c r="G4674" s="0" t="s">
        <x:v>53</x:v>
      </x:c>
      <x:c r="H4674" s="0">
        <x:v>23609</x:v>
      </x:c>
    </x:row>
    <x:row r="4675" spans="1:8">
      <x:c r="A4675" s="0" t="s">
        <x:v>331</x:v>
      </x:c>
      <x:c r="B4675" s="0" t="s">
        <x:v>332</x:v>
      </x:c>
      <x:c r="C4675" s="0" t="s">
        <x:v>291</x:v>
      </x:c>
      <x:c r="D4675" s="0" t="s">
        <x:v>292</x:v>
      </x:c>
      <x:c r="E4675" s="0" t="s">
        <x:v>64</x:v>
      </x:c>
      <x:c r="F4675" s="0" t="s">
        <x:v>65</x:v>
      </x:c>
      <x:c r="G4675" s="0" t="s">
        <x:v>53</x:v>
      </x:c>
      <x:c r="H4675" s="0">
        <x:v>5251</x:v>
      </x:c>
    </x:row>
    <x:row r="4676" spans="1:8">
      <x:c r="A4676" s="0" t="s">
        <x:v>331</x:v>
      </x:c>
      <x:c r="B4676" s="0" t="s">
        <x:v>332</x:v>
      </x:c>
      <x:c r="C4676" s="0" t="s">
        <x:v>291</x:v>
      </x:c>
      <x:c r="D4676" s="0" t="s">
        <x:v>292</x:v>
      </x:c>
      <x:c r="E4676" s="0" t="s">
        <x:v>66</x:v>
      </x:c>
      <x:c r="F4676" s="0" t="s">
        <x:v>67</x:v>
      </x:c>
      <x:c r="G4676" s="0" t="s">
        <x:v>53</x:v>
      </x:c>
      <x:c r="H4676" s="0">
        <x:v>7079</x:v>
      </x:c>
    </x:row>
    <x:row r="4677" spans="1:8">
      <x:c r="A4677" s="0" t="s">
        <x:v>331</x:v>
      </x:c>
      <x:c r="B4677" s="0" t="s">
        <x:v>332</x:v>
      </x:c>
      <x:c r="C4677" s="0" t="s">
        <x:v>291</x:v>
      </x:c>
      <x:c r="D4677" s="0" t="s">
        <x:v>292</x:v>
      </x:c>
      <x:c r="E4677" s="0" t="s">
        <x:v>68</x:v>
      </x:c>
      <x:c r="F4677" s="0" t="s">
        <x:v>69</x:v>
      </x:c>
      <x:c r="G4677" s="0" t="s">
        <x:v>53</x:v>
      </x:c>
      <x:c r="H4677" s="0">
        <x:v>13664</x:v>
      </x:c>
    </x:row>
    <x:row r="4678" spans="1:8">
      <x:c r="A4678" s="0" t="s">
        <x:v>331</x:v>
      </x:c>
      <x:c r="B4678" s="0" t="s">
        <x:v>332</x:v>
      </x:c>
      <x:c r="C4678" s="0" t="s">
        <x:v>291</x:v>
      </x:c>
      <x:c r="D4678" s="0" t="s">
        <x:v>292</x:v>
      </x:c>
      <x:c r="E4678" s="0" t="s">
        <x:v>70</x:v>
      </x:c>
      <x:c r="F4678" s="0" t="s">
        <x:v>71</x:v>
      </x:c>
      <x:c r="G4678" s="0" t="s">
        <x:v>53</x:v>
      </x:c>
      <x:c r="H4678" s="0">
        <x:v>11409</x:v>
      </x:c>
    </x:row>
    <x:row r="4679" spans="1:8">
      <x:c r="A4679" s="0" t="s">
        <x:v>331</x:v>
      </x:c>
      <x:c r="B4679" s="0" t="s">
        <x:v>332</x:v>
      </x:c>
      <x:c r="C4679" s="0" t="s">
        <x:v>291</x:v>
      </x:c>
      <x:c r="D4679" s="0" t="s">
        <x:v>292</x:v>
      </x:c>
      <x:c r="E4679" s="0" t="s">
        <x:v>72</x:v>
      </x:c>
      <x:c r="F4679" s="0" t="s">
        <x:v>73</x:v>
      </x:c>
      <x:c r="G4679" s="0" t="s">
        <x:v>53</x:v>
      </x:c>
      <x:c r="H4679" s="0">
        <x:v>1421</x:v>
      </x:c>
    </x:row>
    <x:row r="4680" spans="1:8">
      <x:c r="A4680" s="0" t="s">
        <x:v>331</x:v>
      </x:c>
      <x:c r="B4680" s="0" t="s">
        <x:v>332</x:v>
      </x:c>
      <x:c r="C4680" s="0" t="s">
        <x:v>291</x:v>
      </x:c>
      <x:c r="D4680" s="0" t="s">
        <x:v>292</x:v>
      </x:c>
      <x:c r="E4680" s="0" t="s">
        <x:v>74</x:v>
      </x:c>
      <x:c r="F4680" s="0" t="s">
        <x:v>75</x:v>
      </x:c>
      <x:c r="G4680" s="0" t="s">
        <x:v>53</x:v>
      </x:c>
      <x:c r="H4680" s="0" t="s">
        <x:v>76</x:v>
      </x:c>
    </x:row>
    <x:row r="4681" spans="1:8">
      <x:c r="A4681" s="0" t="s">
        <x:v>331</x:v>
      </x:c>
      <x:c r="B4681" s="0" t="s">
        <x:v>332</x:v>
      </x:c>
      <x:c r="C4681" s="0" t="s">
        <x:v>291</x:v>
      </x:c>
      <x:c r="D4681" s="0" t="s">
        <x:v>292</x:v>
      </x:c>
      <x:c r="E4681" s="0" t="s">
        <x:v>77</x:v>
      </x:c>
      <x:c r="F4681" s="0" t="s">
        <x:v>78</x:v>
      </x:c>
      <x:c r="G4681" s="0" t="s">
        <x:v>53</x:v>
      </x:c>
      <x:c r="H4681" s="0">
        <x:v>122376</x:v>
      </x:c>
    </x:row>
    <x:row r="4682" spans="1:8">
      <x:c r="A4682" s="0" t="s">
        <x:v>331</x:v>
      </x:c>
      <x:c r="B4682" s="0" t="s">
        <x:v>332</x:v>
      </x:c>
      <x:c r="C4682" s="0" t="s">
        <x:v>293</x:v>
      </x:c>
      <x:c r="D4682" s="0" t="s">
        <x:v>294</x:v>
      </x:c>
      <x:c r="E4682" s="0" t="s">
        <x:v>51</x:v>
      </x:c>
      <x:c r="F4682" s="0" t="s">
        <x:v>52</x:v>
      </x:c>
      <x:c r="G4682" s="0" t="s">
        <x:v>53</x:v>
      </x:c>
      <x:c r="H4682" s="0">
        <x:v>1258</x:v>
      </x:c>
    </x:row>
    <x:row r="4683" spans="1:8">
      <x:c r="A4683" s="0" t="s">
        <x:v>331</x:v>
      </x:c>
      <x:c r="B4683" s="0" t="s">
        <x:v>332</x:v>
      </x:c>
      <x:c r="C4683" s="0" t="s">
        <x:v>293</x:v>
      </x:c>
      <x:c r="D4683" s="0" t="s">
        <x:v>294</x:v>
      </x:c>
      <x:c r="E4683" s="0" t="s">
        <x:v>54</x:v>
      </x:c>
      <x:c r="F4683" s="0" t="s">
        <x:v>55</x:v>
      </x:c>
      <x:c r="G4683" s="0" t="s">
        <x:v>53</x:v>
      </x:c>
      <x:c r="H4683" s="0">
        <x:v>47687</x:v>
      </x:c>
    </x:row>
    <x:row r="4684" spans="1:8">
      <x:c r="A4684" s="0" t="s">
        <x:v>331</x:v>
      </x:c>
      <x:c r="B4684" s="0" t="s">
        <x:v>332</x:v>
      </x:c>
      <x:c r="C4684" s="0" t="s">
        <x:v>293</x:v>
      </x:c>
      <x:c r="D4684" s="0" t="s">
        <x:v>294</x:v>
      </x:c>
      <x:c r="E4684" s="0" t="s">
        <x:v>56</x:v>
      </x:c>
      <x:c r="F4684" s="0" t="s">
        <x:v>57</x:v>
      </x:c>
      <x:c r="G4684" s="0" t="s">
        <x:v>53</x:v>
      </x:c>
      <x:c r="H4684" s="0">
        <x:v>46687</x:v>
      </x:c>
    </x:row>
    <x:row r="4685" spans="1:8">
      <x:c r="A4685" s="0" t="s">
        <x:v>331</x:v>
      </x:c>
      <x:c r="B4685" s="0" t="s">
        <x:v>332</x:v>
      </x:c>
      <x:c r="C4685" s="0" t="s">
        <x:v>293</x:v>
      </x:c>
      <x:c r="D4685" s="0" t="s">
        <x:v>294</x:v>
      </x:c>
      <x:c r="E4685" s="0" t="s">
        <x:v>58</x:v>
      </x:c>
      <x:c r="F4685" s="0" t="s">
        <x:v>59</x:v>
      </x:c>
      <x:c r="G4685" s="0" t="s">
        <x:v>53</x:v>
      </x:c>
      <x:c r="H4685" s="0">
        <x:v>3530</x:v>
      </x:c>
    </x:row>
    <x:row r="4686" spans="1:8">
      <x:c r="A4686" s="0" t="s">
        <x:v>331</x:v>
      </x:c>
      <x:c r="B4686" s="0" t="s">
        <x:v>332</x:v>
      </x:c>
      <x:c r="C4686" s="0" t="s">
        <x:v>293</x:v>
      </x:c>
      <x:c r="D4686" s="0" t="s">
        <x:v>294</x:v>
      </x:c>
      <x:c r="E4686" s="0" t="s">
        <x:v>60</x:v>
      </x:c>
      <x:c r="F4686" s="0" t="s">
        <x:v>61</x:v>
      </x:c>
      <x:c r="G4686" s="0" t="s">
        <x:v>53</x:v>
      </x:c>
      <x:c r="H4686" s="0">
        <x:v>12335</x:v>
      </x:c>
    </x:row>
    <x:row r="4687" spans="1:8">
      <x:c r="A4687" s="0" t="s">
        <x:v>331</x:v>
      </x:c>
      <x:c r="B4687" s="0" t="s">
        <x:v>332</x:v>
      </x:c>
      <x:c r="C4687" s="0" t="s">
        <x:v>293</x:v>
      </x:c>
      <x:c r="D4687" s="0" t="s">
        <x:v>294</x:v>
      </x:c>
      <x:c r="E4687" s="0" t="s">
        <x:v>62</x:v>
      </x:c>
      <x:c r="F4687" s="0" t="s">
        <x:v>63</x:v>
      </x:c>
      <x:c r="G4687" s="0" t="s">
        <x:v>53</x:v>
      </x:c>
      <x:c r="H4687" s="0">
        <x:v>22042</x:v>
      </x:c>
    </x:row>
    <x:row r="4688" spans="1:8">
      <x:c r="A4688" s="0" t="s">
        <x:v>331</x:v>
      </x:c>
      <x:c r="B4688" s="0" t="s">
        <x:v>332</x:v>
      </x:c>
      <x:c r="C4688" s="0" t="s">
        <x:v>293</x:v>
      </x:c>
      <x:c r="D4688" s="0" t="s">
        <x:v>294</x:v>
      </x:c>
      <x:c r="E4688" s="0" t="s">
        <x:v>64</x:v>
      </x:c>
      <x:c r="F4688" s="0" t="s">
        <x:v>65</x:v>
      </x:c>
      <x:c r="G4688" s="0" t="s">
        <x:v>53</x:v>
      </x:c>
      <x:c r="H4688" s="0">
        <x:v>4662</x:v>
      </x:c>
    </x:row>
    <x:row r="4689" spans="1:8">
      <x:c r="A4689" s="0" t="s">
        <x:v>331</x:v>
      </x:c>
      <x:c r="B4689" s="0" t="s">
        <x:v>332</x:v>
      </x:c>
      <x:c r="C4689" s="0" t="s">
        <x:v>293</x:v>
      </x:c>
      <x:c r="D4689" s="0" t="s">
        <x:v>294</x:v>
      </x:c>
      <x:c r="E4689" s="0" t="s">
        <x:v>66</x:v>
      </x:c>
      <x:c r="F4689" s="0" t="s">
        <x:v>67</x:v>
      </x:c>
      <x:c r="G4689" s="0" t="s">
        <x:v>53</x:v>
      </x:c>
      <x:c r="H4689" s="0">
        <x:v>7041</x:v>
      </x:c>
    </x:row>
    <x:row r="4690" spans="1:8">
      <x:c r="A4690" s="0" t="s">
        <x:v>331</x:v>
      </x:c>
      <x:c r="B4690" s="0" t="s">
        <x:v>332</x:v>
      </x:c>
      <x:c r="C4690" s="0" t="s">
        <x:v>293</x:v>
      </x:c>
      <x:c r="D4690" s="0" t="s">
        <x:v>294</x:v>
      </x:c>
      <x:c r="E4690" s="0" t="s">
        <x:v>68</x:v>
      </x:c>
      <x:c r="F4690" s="0" t="s">
        <x:v>69</x:v>
      </x:c>
      <x:c r="G4690" s="0" t="s">
        <x:v>53</x:v>
      </x:c>
      <x:c r="H4690" s="0">
        <x:v>13891</x:v>
      </x:c>
    </x:row>
    <x:row r="4691" spans="1:8">
      <x:c r="A4691" s="0" t="s">
        <x:v>331</x:v>
      </x:c>
      <x:c r="B4691" s="0" t="s">
        <x:v>332</x:v>
      </x:c>
      <x:c r="C4691" s="0" t="s">
        <x:v>293</x:v>
      </x:c>
      <x:c r="D4691" s="0" t="s">
        <x:v>294</x:v>
      </x:c>
      <x:c r="E4691" s="0" t="s">
        <x:v>70</x:v>
      </x:c>
      <x:c r="F4691" s="0" t="s">
        <x:v>71</x:v>
      </x:c>
      <x:c r="G4691" s="0" t="s">
        <x:v>53</x:v>
      </x:c>
      <x:c r="H4691" s="0">
        <x:v>11559</x:v>
      </x:c>
    </x:row>
    <x:row r="4692" spans="1:8">
      <x:c r="A4692" s="0" t="s">
        <x:v>331</x:v>
      </x:c>
      <x:c r="B4692" s="0" t="s">
        <x:v>332</x:v>
      </x:c>
      <x:c r="C4692" s="0" t="s">
        <x:v>293</x:v>
      </x:c>
      <x:c r="D4692" s="0" t="s">
        <x:v>294</x:v>
      </x:c>
      <x:c r="E4692" s="0" t="s">
        <x:v>72</x:v>
      </x:c>
      <x:c r="F4692" s="0" t="s">
        <x:v>73</x:v>
      </x:c>
      <x:c r="G4692" s="0" t="s">
        <x:v>53</x:v>
      </x:c>
      <x:c r="H4692" s="0">
        <x:v>1368</x:v>
      </x:c>
    </x:row>
    <x:row r="4693" spans="1:8">
      <x:c r="A4693" s="0" t="s">
        <x:v>331</x:v>
      </x:c>
      <x:c r="B4693" s="0" t="s">
        <x:v>332</x:v>
      </x:c>
      <x:c r="C4693" s="0" t="s">
        <x:v>293</x:v>
      </x:c>
      <x:c r="D4693" s="0" t="s">
        <x:v>294</x:v>
      </x:c>
      <x:c r="E4693" s="0" t="s">
        <x:v>74</x:v>
      </x:c>
      <x:c r="F4693" s="0" t="s">
        <x:v>75</x:v>
      </x:c>
      <x:c r="G4693" s="0" t="s">
        <x:v>53</x:v>
      </x:c>
      <x:c r="H4693" s="0" t="s">
        <x:v>76</x:v>
      </x:c>
    </x:row>
    <x:row r="4694" spans="1:8">
      <x:c r="A4694" s="0" t="s">
        <x:v>331</x:v>
      </x:c>
      <x:c r="B4694" s="0" t="s">
        <x:v>332</x:v>
      </x:c>
      <x:c r="C4694" s="0" t="s">
        <x:v>293</x:v>
      </x:c>
      <x:c r="D4694" s="0" t="s">
        <x:v>294</x:v>
      </x:c>
      <x:c r="E4694" s="0" t="s">
        <x:v>77</x:v>
      </x:c>
      <x:c r="F4694" s="0" t="s">
        <x:v>78</x:v>
      </x:c>
      <x:c r="G4694" s="0" t="s">
        <x:v>53</x:v>
      </x:c>
      <x:c r="H4694" s="0">
        <x:v>127008</x:v>
      </x:c>
    </x:row>
    <x:row r="4695" spans="1:8">
      <x:c r="A4695" s="0" t="s">
        <x:v>331</x:v>
      </x:c>
      <x:c r="B4695" s="0" t="s">
        <x:v>332</x:v>
      </x:c>
      <x:c r="C4695" s="0" t="s">
        <x:v>295</x:v>
      </x:c>
      <x:c r="D4695" s="0" t="s">
        <x:v>296</x:v>
      </x:c>
      <x:c r="E4695" s="0" t="s">
        <x:v>51</x:v>
      </x:c>
      <x:c r="F4695" s="0" t="s">
        <x:v>52</x:v>
      </x:c>
      <x:c r="G4695" s="0" t="s">
        <x:v>53</x:v>
      </x:c>
      <x:c r="H4695" s="0">
        <x:v>1254</x:v>
      </x:c>
    </x:row>
    <x:row r="4696" spans="1:8">
      <x:c r="A4696" s="0" t="s">
        <x:v>331</x:v>
      </x:c>
      <x:c r="B4696" s="0" t="s">
        <x:v>332</x:v>
      </x:c>
      <x:c r="C4696" s="0" t="s">
        <x:v>295</x:v>
      </x:c>
      <x:c r="D4696" s="0" t="s">
        <x:v>296</x:v>
      </x:c>
      <x:c r="E4696" s="0" t="s">
        <x:v>54</x:v>
      </x:c>
      <x:c r="F4696" s="0" t="s">
        <x:v>55</x:v>
      </x:c>
      <x:c r="G4696" s="0" t="s">
        <x:v>53</x:v>
      </x:c>
      <x:c r="H4696" s="0">
        <x:v>47107</x:v>
      </x:c>
    </x:row>
    <x:row r="4697" spans="1:8">
      <x:c r="A4697" s="0" t="s">
        <x:v>331</x:v>
      </x:c>
      <x:c r="B4697" s="0" t="s">
        <x:v>332</x:v>
      </x:c>
      <x:c r="C4697" s="0" t="s">
        <x:v>295</x:v>
      </x:c>
      <x:c r="D4697" s="0" t="s">
        <x:v>296</x:v>
      </x:c>
      <x:c r="E4697" s="0" t="s">
        <x:v>56</x:v>
      </x:c>
      <x:c r="F4697" s="0" t="s">
        <x:v>57</x:v>
      </x:c>
      <x:c r="G4697" s="0" t="s">
        <x:v>53</x:v>
      </x:c>
      <x:c r="H4697" s="0">
        <x:v>46025</x:v>
      </x:c>
    </x:row>
    <x:row r="4698" spans="1:8">
      <x:c r="A4698" s="0" t="s">
        <x:v>331</x:v>
      </x:c>
      <x:c r="B4698" s="0" t="s">
        <x:v>332</x:v>
      </x:c>
      <x:c r="C4698" s="0" t="s">
        <x:v>295</x:v>
      </x:c>
      <x:c r="D4698" s="0" t="s">
        <x:v>296</x:v>
      </x:c>
      <x:c r="E4698" s="0" t="s">
        <x:v>58</x:v>
      </x:c>
      <x:c r="F4698" s="0" t="s">
        <x:v>59</x:v>
      </x:c>
      <x:c r="G4698" s="0" t="s">
        <x:v>53</x:v>
      </x:c>
      <x:c r="H4698" s="0">
        <x:v>3692</x:v>
      </x:c>
    </x:row>
    <x:row r="4699" spans="1:8">
      <x:c r="A4699" s="0" t="s">
        <x:v>331</x:v>
      </x:c>
      <x:c r="B4699" s="0" t="s">
        <x:v>332</x:v>
      </x:c>
      <x:c r="C4699" s="0" t="s">
        <x:v>295</x:v>
      </x:c>
      <x:c r="D4699" s="0" t="s">
        <x:v>296</x:v>
      </x:c>
      <x:c r="E4699" s="0" t="s">
        <x:v>60</x:v>
      </x:c>
      <x:c r="F4699" s="0" t="s">
        <x:v>61</x:v>
      </x:c>
      <x:c r="G4699" s="0" t="s">
        <x:v>53</x:v>
      </x:c>
      <x:c r="H4699" s="0">
        <x:v>12742</x:v>
      </x:c>
    </x:row>
    <x:row r="4700" spans="1:8">
      <x:c r="A4700" s="0" t="s">
        <x:v>331</x:v>
      </x:c>
      <x:c r="B4700" s="0" t="s">
        <x:v>332</x:v>
      </x:c>
      <x:c r="C4700" s="0" t="s">
        <x:v>295</x:v>
      </x:c>
      <x:c r="D4700" s="0" t="s">
        <x:v>296</x:v>
      </x:c>
      <x:c r="E4700" s="0" t="s">
        <x:v>62</x:v>
      </x:c>
      <x:c r="F4700" s="0" t="s">
        <x:v>63</x:v>
      </x:c>
      <x:c r="G4700" s="0" t="s">
        <x:v>53</x:v>
      </x:c>
      <x:c r="H4700" s="0">
        <x:v>23348</x:v>
      </x:c>
    </x:row>
    <x:row r="4701" spans="1:8">
      <x:c r="A4701" s="0" t="s">
        <x:v>331</x:v>
      </x:c>
      <x:c r="B4701" s="0" t="s">
        <x:v>332</x:v>
      </x:c>
      <x:c r="C4701" s="0" t="s">
        <x:v>295</x:v>
      </x:c>
      <x:c r="D4701" s="0" t="s">
        <x:v>296</x:v>
      </x:c>
      <x:c r="E4701" s="0" t="s">
        <x:v>64</x:v>
      </x:c>
      <x:c r="F4701" s="0" t="s">
        <x:v>65</x:v>
      </x:c>
      <x:c r="G4701" s="0" t="s">
        <x:v>53</x:v>
      </x:c>
      <x:c r="H4701" s="0">
        <x:v>4589</x:v>
      </x:c>
    </x:row>
    <x:row r="4702" spans="1:8">
      <x:c r="A4702" s="0" t="s">
        <x:v>331</x:v>
      </x:c>
      <x:c r="B4702" s="0" t="s">
        <x:v>332</x:v>
      </x:c>
      <x:c r="C4702" s="0" t="s">
        <x:v>295</x:v>
      </x:c>
      <x:c r="D4702" s="0" t="s">
        <x:v>296</x:v>
      </x:c>
      <x:c r="E4702" s="0" t="s">
        <x:v>66</x:v>
      </x:c>
      <x:c r="F4702" s="0" t="s">
        <x:v>67</x:v>
      </x:c>
      <x:c r="G4702" s="0" t="s">
        <x:v>53</x:v>
      </x:c>
      <x:c r="H4702" s="0">
        <x:v>7199</x:v>
      </x:c>
    </x:row>
    <x:row r="4703" spans="1:8">
      <x:c r="A4703" s="0" t="s">
        <x:v>331</x:v>
      </x:c>
      <x:c r="B4703" s="0" t="s">
        <x:v>332</x:v>
      </x:c>
      <x:c r="C4703" s="0" t="s">
        <x:v>295</x:v>
      </x:c>
      <x:c r="D4703" s="0" t="s">
        <x:v>296</x:v>
      </x:c>
      <x:c r="E4703" s="0" t="s">
        <x:v>68</x:v>
      </x:c>
      <x:c r="F4703" s="0" t="s">
        <x:v>69</x:v>
      </x:c>
      <x:c r="G4703" s="0" t="s">
        <x:v>53</x:v>
      </x:c>
      <x:c r="H4703" s="0">
        <x:v>14263</x:v>
      </x:c>
    </x:row>
    <x:row r="4704" spans="1:8">
      <x:c r="A4704" s="0" t="s">
        <x:v>331</x:v>
      </x:c>
      <x:c r="B4704" s="0" t="s">
        <x:v>332</x:v>
      </x:c>
      <x:c r="C4704" s="0" t="s">
        <x:v>295</x:v>
      </x:c>
      <x:c r="D4704" s="0" t="s">
        <x:v>296</x:v>
      </x:c>
      <x:c r="E4704" s="0" t="s">
        <x:v>70</x:v>
      </x:c>
      <x:c r="F4704" s="0" t="s">
        <x:v>71</x:v>
      </x:c>
      <x:c r="G4704" s="0" t="s">
        <x:v>53</x:v>
      </x:c>
      <x:c r="H4704" s="0">
        <x:v>11809</x:v>
      </x:c>
    </x:row>
    <x:row r="4705" spans="1:8">
      <x:c r="A4705" s="0" t="s">
        <x:v>331</x:v>
      </x:c>
      <x:c r="B4705" s="0" t="s">
        <x:v>332</x:v>
      </x:c>
      <x:c r="C4705" s="0" t="s">
        <x:v>295</x:v>
      </x:c>
      <x:c r="D4705" s="0" t="s">
        <x:v>296</x:v>
      </x:c>
      <x:c r="E4705" s="0" t="s">
        <x:v>72</x:v>
      </x:c>
      <x:c r="F4705" s="0" t="s">
        <x:v>73</x:v>
      </x:c>
      <x:c r="G4705" s="0" t="s">
        <x:v>53</x:v>
      </x:c>
      <x:c r="H4705" s="0">
        <x:v>1500</x:v>
      </x:c>
    </x:row>
    <x:row r="4706" spans="1:8">
      <x:c r="A4706" s="0" t="s">
        <x:v>331</x:v>
      </x:c>
      <x:c r="B4706" s="0" t="s">
        <x:v>332</x:v>
      </x:c>
      <x:c r="C4706" s="0" t="s">
        <x:v>295</x:v>
      </x:c>
      <x:c r="D4706" s="0" t="s">
        <x:v>296</x:v>
      </x:c>
      <x:c r="E4706" s="0" t="s">
        <x:v>74</x:v>
      </x:c>
      <x:c r="F4706" s="0" t="s">
        <x:v>75</x:v>
      </x:c>
      <x:c r="G4706" s="0" t="s">
        <x:v>53</x:v>
      </x:c>
      <x:c r="H4706" s="0" t="s">
        <x:v>76</x:v>
      </x:c>
    </x:row>
    <x:row r="4707" spans="1:8">
      <x:c r="A4707" s="0" t="s">
        <x:v>331</x:v>
      </x:c>
      <x:c r="B4707" s="0" t="s">
        <x:v>332</x:v>
      </x:c>
      <x:c r="C4707" s="0" t="s">
        <x:v>295</x:v>
      </x:c>
      <x:c r="D4707" s="0" t="s">
        <x:v>296</x:v>
      </x:c>
      <x:c r="E4707" s="0" t="s">
        <x:v>77</x:v>
      </x:c>
      <x:c r="F4707" s="0" t="s">
        <x:v>78</x:v>
      </x:c>
      <x:c r="G4707" s="0" t="s">
        <x:v>53</x:v>
      </x:c>
      <x:c r="H4707" s="0">
        <x:v>131678</x:v>
      </x:c>
    </x:row>
    <x:row r="4708" spans="1:8">
      <x:c r="A4708" s="0" t="s">
        <x:v>331</x:v>
      </x:c>
      <x:c r="B4708" s="0" t="s">
        <x:v>332</x:v>
      </x:c>
      <x:c r="C4708" s="0" t="s">
        <x:v>297</x:v>
      </x:c>
      <x:c r="D4708" s="0" t="s">
        <x:v>298</x:v>
      </x:c>
      <x:c r="E4708" s="0" t="s">
        <x:v>51</x:v>
      </x:c>
      <x:c r="F4708" s="0" t="s">
        <x:v>52</x:v>
      </x:c>
      <x:c r="G4708" s="0" t="s">
        <x:v>53</x:v>
      </x:c>
      <x:c r="H4708" s="0">
        <x:v>1373</x:v>
      </x:c>
    </x:row>
    <x:row r="4709" spans="1:8">
      <x:c r="A4709" s="0" t="s">
        <x:v>331</x:v>
      </x:c>
      <x:c r="B4709" s="0" t="s">
        <x:v>332</x:v>
      </x:c>
      <x:c r="C4709" s="0" t="s">
        <x:v>297</x:v>
      </x:c>
      <x:c r="D4709" s="0" t="s">
        <x:v>298</x:v>
      </x:c>
      <x:c r="E4709" s="0" t="s">
        <x:v>54</x:v>
      </x:c>
      <x:c r="F4709" s="0" t="s">
        <x:v>55</x:v>
      </x:c>
      <x:c r="G4709" s="0" t="s">
        <x:v>53</x:v>
      </x:c>
      <x:c r="H4709" s="0">
        <x:v>56445</x:v>
      </x:c>
    </x:row>
    <x:row r="4710" spans="1:8">
      <x:c r="A4710" s="0" t="s">
        <x:v>331</x:v>
      </x:c>
      <x:c r="B4710" s="0" t="s">
        <x:v>332</x:v>
      </x:c>
      <x:c r="C4710" s="0" t="s">
        <x:v>297</x:v>
      </x:c>
      <x:c r="D4710" s="0" t="s">
        <x:v>298</x:v>
      </x:c>
      <x:c r="E4710" s="0" t="s">
        <x:v>56</x:v>
      </x:c>
      <x:c r="F4710" s="0" t="s">
        <x:v>57</x:v>
      </x:c>
      <x:c r="G4710" s="0" t="s">
        <x:v>53</x:v>
      </x:c>
      <x:c r="H4710" s="0">
        <x:v>55742</x:v>
      </x:c>
    </x:row>
    <x:row r="4711" spans="1:8">
      <x:c r="A4711" s="0" t="s">
        <x:v>331</x:v>
      </x:c>
      <x:c r="B4711" s="0" t="s">
        <x:v>332</x:v>
      </x:c>
      <x:c r="C4711" s="0" t="s">
        <x:v>297</x:v>
      </x:c>
      <x:c r="D4711" s="0" t="s">
        <x:v>298</x:v>
      </x:c>
      <x:c r="E4711" s="0" t="s">
        <x:v>58</x:v>
      </x:c>
      <x:c r="F4711" s="0" t="s">
        <x:v>59</x:v>
      </x:c>
      <x:c r="G4711" s="0" t="s">
        <x:v>53</x:v>
      </x:c>
      <x:c r="H4711" s="0">
        <x:v>3705</x:v>
      </x:c>
    </x:row>
    <x:row r="4712" spans="1:8">
      <x:c r="A4712" s="0" t="s">
        <x:v>331</x:v>
      </x:c>
      <x:c r="B4712" s="0" t="s">
        <x:v>332</x:v>
      </x:c>
      <x:c r="C4712" s="0" t="s">
        <x:v>297</x:v>
      </x:c>
      <x:c r="D4712" s="0" t="s">
        <x:v>298</x:v>
      </x:c>
      <x:c r="E4712" s="0" t="s">
        <x:v>60</x:v>
      </x:c>
      <x:c r="F4712" s="0" t="s">
        <x:v>61</x:v>
      </x:c>
      <x:c r="G4712" s="0" t="s">
        <x:v>53</x:v>
      </x:c>
      <x:c r="H4712" s="0">
        <x:v>12242</x:v>
      </x:c>
    </x:row>
    <x:row r="4713" spans="1:8">
      <x:c r="A4713" s="0" t="s">
        <x:v>331</x:v>
      </x:c>
      <x:c r="B4713" s="0" t="s">
        <x:v>332</x:v>
      </x:c>
      <x:c r="C4713" s="0" t="s">
        <x:v>297</x:v>
      </x:c>
      <x:c r="D4713" s="0" t="s">
        <x:v>298</x:v>
      </x:c>
      <x:c r="E4713" s="0" t="s">
        <x:v>62</x:v>
      </x:c>
      <x:c r="F4713" s="0" t="s">
        <x:v>63</x:v>
      </x:c>
      <x:c r="G4713" s="0" t="s">
        <x:v>53</x:v>
      </x:c>
      <x:c r="H4713" s="0">
        <x:v>24150</x:v>
      </x:c>
    </x:row>
    <x:row r="4714" spans="1:8">
      <x:c r="A4714" s="0" t="s">
        <x:v>331</x:v>
      </x:c>
      <x:c r="B4714" s="0" t="s">
        <x:v>332</x:v>
      </x:c>
      <x:c r="C4714" s="0" t="s">
        <x:v>297</x:v>
      </x:c>
      <x:c r="D4714" s="0" t="s">
        <x:v>298</x:v>
      </x:c>
      <x:c r="E4714" s="0" t="s">
        <x:v>64</x:v>
      </x:c>
      <x:c r="F4714" s="0" t="s">
        <x:v>65</x:v>
      </x:c>
      <x:c r="G4714" s="0" t="s">
        <x:v>53</x:v>
      </x:c>
      <x:c r="H4714" s="0">
        <x:v>4491</x:v>
      </x:c>
    </x:row>
    <x:row r="4715" spans="1:8">
      <x:c r="A4715" s="0" t="s">
        <x:v>331</x:v>
      </x:c>
      <x:c r="B4715" s="0" t="s">
        <x:v>332</x:v>
      </x:c>
      <x:c r="C4715" s="0" t="s">
        <x:v>297</x:v>
      </x:c>
      <x:c r="D4715" s="0" t="s">
        <x:v>298</x:v>
      </x:c>
      <x:c r="E4715" s="0" t="s">
        <x:v>66</x:v>
      </x:c>
      <x:c r="F4715" s="0" t="s">
        <x:v>67</x:v>
      </x:c>
      <x:c r="G4715" s="0" t="s">
        <x:v>53</x:v>
      </x:c>
      <x:c r="H4715" s="0">
        <x:v>7235</x:v>
      </x:c>
    </x:row>
    <x:row r="4716" spans="1:8">
      <x:c r="A4716" s="0" t="s">
        <x:v>331</x:v>
      </x:c>
      <x:c r="B4716" s="0" t="s">
        <x:v>332</x:v>
      </x:c>
      <x:c r="C4716" s="0" t="s">
        <x:v>297</x:v>
      </x:c>
      <x:c r="D4716" s="0" t="s">
        <x:v>298</x:v>
      </x:c>
      <x:c r="E4716" s="0" t="s">
        <x:v>68</x:v>
      </x:c>
      <x:c r="F4716" s="0" t="s">
        <x:v>69</x:v>
      </x:c>
      <x:c r="G4716" s="0" t="s">
        <x:v>53</x:v>
      </x:c>
      <x:c r="H4716" s="0">
        <x:v>14407</x:v>
      </x:c>
    </x:row>
    <x:row r="4717" spans="1:8">
      <x:c r="A4717" s="0" t="s">
        <x:v>331</x:v>
      </x:c>
      <x:c r="B4717" s="0" t="s">
        <x:v>332</x:v>
      </x:c>
      <x:c r="C4717" s="0" t="s">
        <x:v>297</x:v>
      </x:c>
      <x:c r="D4717" s="0" t="s">
        <x:v>298</x:v>
      </x:c>
      <x:c r="E4717" s="0" t="s">
        <x:v>70</x:v>
      </x:c>
      <x:c r="F4717" s="0" t="s">
        <x:v>71</x:v>
      </x:c>
      <x:c r="G4717" s="0" t="s">
        <x:v>53</x:v>
      </x:c>
      <x:c r="H4717" s="0">
        <x:v>11904</x:v>
      </x:c>
    </x:row>
    <x:row r="4718" spans="1:8">
      <x:c r="A4718" s="0" t="s">
        <x:v>331</x:v>
      </x:c>
      <x:c r="B4718" s="0" t="s">
        <x:v>332</x:v>
      </x:c>
      <x:c r="C4718" s="0" t="s">
        <x:v>297</x:v>
      </x:c>
      <x:c r="D4718" s="0" t="s">
        <x:v>298</x:v>
      </x:c>
      <x:c r="E4718" s="0" t="s">
        <x:v>72</x:v>
      </x:c>
      <x:c r="F4718" s="0" t="s">
        <x:v>73</x:v>
      </x:c>
      <x:c r="G4718" s="0" t="s">
        <x:v>53</x:v>
      </x:c>
      <x:c r="H4718" s="0">
        <x:v>1536</x:v>
      </x:c>
    </x:row>
    <x:row r="4719" spans="1:8">
      <x:c r="A4719" s="0" t="s">
        <x:v>331</x:v>
      </x:c>
      <x:c r="B4719" s="0" t="s">
        <x:v>332</x:v>
      </x:c>
      <x:c r="C4719" s="0" t="s">
        <x:v>297</x:v>
      </x:c>
      <x:c r="D4719" s="0" t="s">
        <x:v>298</x:v>
      </x:c>
      <x:c r="E4719" s="0" t="s">
        <x:v>74</x:v>
      </x:c>
      <x:c r="F4719" s="0" t="s">
        <x:v>75</x:v>
      </x:c>
      <x:c r="G4719" s="0" t="s">
        <x:v>53</x:v>
      </x:c>
      <x:c r="H4719" s="0" t="s">
        <x:v>76</x:v>
      </x:c>
    </x:row>
    <x:row r="4720" spans="1:8">
      <x:c r="A4720" s="0" t="s">
        <x:v>331</x:v>
      </x:c>
      <x:c r="B4720" s="0" t="s">
        <x:v>332</x:v>
      </x:c>
      <x:c r="C4720" s="0" t="s">
        <x:v>297</x:v>
      </x:c>
      <x:c r="D4720" s="0" t="s">
        <x:v>298</x:v>
      </x:c>
      <x:c r="E4720" s="0" t="s">
        <x:v>77</x:v>
      </x:c>
      <x:c r="F4720" s="0" t="s">
        <x:v>78</x:v>
      </x:c>
      <x:c r="G4720" s="0" t="s">
        <x:v>53</x:v>
      </x:c>
      <x:c r="H4720" s="0">
        <x:v>137613</x:v>
      </x:c>
    </x:row>
    <x:row r="4721" spans="1:8">
      <x:c r="A4721" s="0" t="s">
        <x:v>331</x:v>
      </x:c>
      <x:c r="B4721" s="0" t="s">
        <x:v>332</x:v>
      </x:c>
      <x:c r="C4721" s="0" t="s">
        <x:v>299</x:v>
      </x:c>
      <x:c r="D4721" s="0" t="s">
        <x:v>300</x:v>
      </x:c>
      <x:c r="E4721" s="0" t="s">
        <x:v>51</x:v>
      </x:c>
      <x:c r="F4721" s="0" t="s">
        <x:v>52</x:v>
      </x:c>
      <x:c r="G4721" s="0" t="s">
        <x:v>53</x:v>
      </x:c>
      <x:c r="H4721" s="0">
        <x:v>1360</x:v>
      </x:c>
    </x:row>
    <x:row r="4722" spans="1:8">
      <x:c r="A4722" s="0" t="s">
        <x:v>331</x:v>
      </x:c>
      <x:c r="B4722" s="0" t="s">
        <x:v>332</x:v>
      </x:c>
      <x:c r="C4722" s="0" t="s">
        <x:v>299</x:v>
      </x:c>
      <x:c r="D4722" s="0" t="s">
        <x:v>300</x:v>
      </x:c>
      <x:c r="E4722" s="0" t="s">
        <x:v>54</x:v>
      </x:c>
      <x:c r="F4722" s="0" t="s">
        <x:v>55</x:v>
      </x:c>
      <x:c r="G4722" s="0" t="s">
        <x:v>53</x:v>
      </x:c>
      <x:c r="H4722" s="0">
        <x:v>55059</x:v>
      </x:c>
    </x:row>
    <x:row r="4723" spans="1:8">
      <x:c r="A4723" s="0" t="s">
        <x:v>331</x:v>
      </x:c>
      <x:c r="B4723" s="0" t="s">
        <x:v>332</x:v>
      </x:c>
      <x:c r="C4723" s="0" t="s">
        <x:v>299</x:v>
      </x:c>
      <x:c r="D4723" s="0" t="s">
        <x:v>300</x:v>
      </x:c>
      <x:c r="E4723" s="0" t="s">
        <x:v>56</x:v>
      </x:c>
      <x:c r="F4723" s="0" t="s">
        <x:v>57</x:v>
      </x:c>
      <x:c r="G4723" s="0" t="s">
        <x:v>53</x:v>
      </x:c>
      <x:c r="H4723" s="0">
        <x:v>54129</x:v>
      </x:c>
    </x:row>
    <x:row r="4724" spans="1:8">
      <x:c r="A4724" s="0" t="s">
        <x:v>331</x:v>
      </x:c>
      <x:c r="B4724" s="0" t="s">
        <x:v>332</x:v>
      </x:c>
      <x:c r="C4724" s="0" t="s">
        <x:v>299</x:v>
      </x:c>
      <x:c r="D4724" s="0" t="s">
        <x:v>300</x:v>
      </x:c>
      <x:c r="E4724" s="0" t="s">
        <x:v>58</x:v>
      </x:c>
      <x:c r="F4724" s="0" t="s">
        <x:v>59</x:v>
      </x:c>
      <x:c r="G4724" s="0" t="s">
        <x:v>53</x:v>
      </x:c>
      <x:c r="H4724" s="0">
        <x:v>3648</x:v>
      </x:c>
    </x:row>
    <x:row r="4725" spans="1:8">
      <x:c r="A4725" s="0" t="s">
        <x:v>331</x:v>
      </x:c>
      <x:c r="B4725" s="0" t="s">
        <x:v>332</x:v>
      </x:c>
      <x:c r="C4725" s="0" t="s">
        <x:v>299</x:v>
      </x:c>
      <x:c r="D4725" s="0" t="s">
        <x:v>300</x:v>
      </x:c>
      <x:c r="E4725" s="0" t="s">
        <x:v>60</x:v>
      </x:c>
      <x:c r="F4725" s="0" t="s">
        <x:v>61</x:v>
      </x:c>
      <x:c r="G4725" s="0" t="s">
        <x:v>53</x:v>
      </x:c>
      <x:c r="H4725" s="0">
        <x:v>13449</x:v>
      </x:c>
    </x:row>
    <x:row r="4726" spans="1:8">
      <x:c r="A4726" s="0" t="s">
        <x:v>331</x:v>
      </x:c>
      <x:c r="B4726" s="0" t="s">
        <x:v>332</x:v>
      </x:c>
      <x:c r="C4726" s="0" t="s">
        <x:v>299</x:v>
      </x:c>
      <x:c r="D4726" s="0" t="s">
        <x:v>300</x:v>
      </x:c>
      <x:c r="E4726" s="0" t="s">
        <x:v>62</x:v>
      </x:c>
      <x:c r="F4726" s="0" t="s">
        <x:v>63</x:v>
      </x:c>
      <x:c r="G4726" s="0" t="s">
        <x:v>53</x:v>
      </x:c>
      <x:c r="H4726" s="0">
        <x:v>23158</x:v>
      </x:c>
    </x:row>
    <x:row r="4727" spans="1:8">
      <x:c r="A4727" s="0" t="s">
        <x:v>331</x:v>
      </x:c>
      <x:c r="B4727" s="0" t="s">
        <x:v>332</x:v>
      </x:c>
      <x:c r="C4727" s="0" t="s">
        <x:v>299</x:v>
      </x:c>
      <x:c r="D4727" s="0" t="s">
        <x:v>300</x:v>
      </x:c>
      <x:c r="E4727" s="0" t="s">
        <x:v>64</x:v>
      </x:c>
      <x:c r="F4727" s="0" t="s">
        <x:v>65</x:v>
      </x:c>
      <x:c r="G4727" s="0" t="s">
        <x:v>53</x:v>
      </x:c>
      <x:c r="H4727" s="0">
        <x:v>4614</x:v>
      </x:c>
    </x:row>
    <x:row r="4728" spans="1:8">
      <x:c r="A4728" s="0" t="s">
        <x:v>331</x:v>
      </x:c>
      <x:c r="B4728" s="0" t="s">
        <x:v>332</x:v>
      </x:c>
      <x:c r="C4728" s="0" t="s">
        <x:v>299</x:v>
      </x:c>
      <x:c r="D4728" s="0" t="s">
        <x:v>300</x:v>
      </x:c>
      <x:c r="E4728" s="0" t="s">
        <x:v>66</x:v>
      </x:c>
      <x:c r="F4728" s="0" t="s">
        <x:v>67</x:v>
      </x:c>
      <x:c r="G4728" s="0" t="s">
        <x:v>53</x:v>
      </x:c>
      <x:c r="H4728" s="0">
        <x:v>7263</x:v>
      </x:c>
    </x:row>
    <x:row r="4729" spans="1:8">
      <x:c r="A4729" s="0" t="s">
        <x:v>331</x:v>
      </x:c>
      <x:c r="B4729" s="0" t="s">
        <x:v>332</x:v>
      </x:c>
      <x:c r="C4729" s="0" t="s">
        <x:v>299</x:v>
      </x:c>
      <x:c r="D4729" s="0" t="s">
        <x:v>300</x:v>
      </x:c>
      <x:c r="E4729" s="0" t="s">
        <x:v>68</x:v>
      </x:c>
      <x:c r="F4729" s="0" t="s">
        <x:v>69</x:v>
      </x:c>
      <x:c r="G4729" s="0" t="s">
        <x:v>53</x:v>
      </x:c>
      <x:c r="H4729" s="0">
        <x:v>14852</x:v>
      </x:c>
    </x:row>
    <x:row r="4730" spans="1:8">
      <x:c r="A4730" s="0" t="s">
        <x:v>331</x:v>
      </x:c>
      <x:c r="B4730" s="0" t="s">
        <x:v>332</x:v>
      </x:c>
      <x:c r="C4730" s="0" t="s">
        <x:v>299</x:v>
      </x:c>
      <x:c r="D4730" s="0" t="s">
        <x:v>300</x:v>
      </x:c>
      <x:c r="E4730" s="0" t="s">
        <x:v>70</x:v>
      </x:c>
      <x:c r="F4730" s="0" t="s">
        <x:v>71</x:v>
      </x:c>
      <x:c r="G4730" s="0" t="s">
        <x:v>53</x:v>
      </x:c>
      <x:c r="H4730" s="0">
        <x:v>12019</x:v>
      </x:c>
    </x:row>
    <x:row r="4731" spans="1:8">
      <x:c r="A4731" s="0" t="s">
        <x:v>331</x:v>
      </x:c>
      <x:c r="B4731" s="0" t="s">
        <x:v>332</x:v>
      </x:c>
      <x:c r="C4731" s="0" t="s">
        <x:v>299</x:v>
      </x:c>
      <x:c r="D4731" s="0" t="s">
        <x:v>300</x:v>
      </x:c>
      <x:c r="E4731" s="0" t="s">
        <x:v>72</x:v>
      </x:c>
      <x:c r="F4731" s="0" t="s">
        <x:v>73</x:v>
      </x:c>
      <x:c r="G4731" s="0" t="s">
        <x:v>53</x:v>
      </x:c>
      <x:c r="H4731" s="0">
        <x:v>1501</x:v>
      </x:c>
    </x:row>
    <x:row r="4732" spans="1:8">
      <x:c r="A4732" s="0" t="s">
        <x:v>331</x:v>
      </x:c>
      <x:c r="B4732" s="0" t="s">
        <x:v>332</x:v>
      </x:c>
      <x:c r="C4732" s="0" t="s">
        <x:v>299</x:v>
      </x:c>
      <x:c r="D4732" s="0" t="s">
        <x:v>300</x:v>
      </x:c>
      <x:c r="E4732" s="0" t="s">
        <x:v>74</x:v>
      </x:c>
      <x:c r="F4732" s="0" t="s">
        <x:v>75</x:v>
      </x:c>
      <x:c r="G4732" s="0" t="s">
        <x:v>53</x:v>
      </x:c>
      <x:c r="H4732" s="0" t="s">
        <x:v>76</x:v>
      </x:c>
    </x:row>
    <x:row r="4733" spans="1:8">
      <x:c r="A4733" s="0" t="s">
        <x:v>331</x:v>
      </x:c>
      <x:c r="B4733" s="0" t="s">
        <x:v>332</x:v>
      </x:c>
      <x:c r="C4733" s="0" t="s">
        <x:v>299</x:v>
      </x:c>
      <x:c r="D4733" s="0" t="s">
        <x:v>300</x:v>
      </x:c>
      <x:c r="E4733" s="0" t="s">
        <x:v>77</x:v>
      </x:c>
      <x:c r="F4733" s="0" t="s">
        <x:v>78</x:v>
      </x:c>
      <x:c r="G4733" s="0" t="s">
        <x:v>53</x:v>
      </x:c>
      <x:c r="H4733" s="0">
        <x:v>135786</x:v>
      </x:c>
    </x:row>
    <x:row r="4734" spans="1:8">
      <x:c r="A4734" s="0" t="s">
        <x:v>331</x:v>
      </x:c>
      <x:c r="B4734" s="0" t="s">
        <x:v>332</x:v>
      </x:c>
      <x:c r="C4734" s="0" t="s">
        <x:v>301</x:v>
      </x:c>
      <x:c r="D4734" s="0" t="s">
        <x:v>302</x:v>
      </x:c>
      <x:c r="E4734" s="0" t="s">
        <x:v>51</x:v>
      </x:c>
      <x:c r="F4734" s="0" t="s">
        <x:v>52</x:v>
      </x:c>
      <x:c r="G4734" s="0" t="s">
        <x:v>53</x:v>
      </x:c>
      <x:c r="H4734" s="0">
        <x:v>1415</x:v>
      </x:c>
    </x:row>
    <x:row r="4735" spans="1:8">
      <x:c r="A4735" s="0" t="s">
        <x:v>331</x:v>
      </x:c>
      <x:c r="B4735" s="0" t="s">
        <x:v>332</x:v>
      </x:c>
      <x:c r="C4735" s="0" t="s">
        <x:v>301</x:v>
      </x:c>
      <x:c r="D4735" s="0" t="s">
        <x:v>302</x:v>
      </x:c>
      <x:c r="E4735" s="0" t="s">
        <x:v>54</x:v>
      </x:c>
      <x:c r="F4735" s="0" t="s">
        <x:v>55</x:v>
      </x:c>
      <x:c r="G4735" s="0" t="s">
        <x:v>53</x:v>
      </x:c>
      <x:c r="H4735" s="0">
        <x:v>42753</x:v>
      </x:c>
    </x:row>
    <x:row r="4736" spans="1:8">
      <x:c r="A4736" s="0" t="s">
        <x:v>331</x:v>
      </x:c>
      <x:c r="B4736" s="0" t="s">
        <x:v>332</x:v>
      </x:c>
      <x:c r="C4736" s="0" t="s">
        <x:v>301</x:v>
      </x:c>
      <x:c r="D4736" s="0" t="s">
        <x:v>302</x:v>
      </x:c>
      <x:c r="E4736" s="0" t="s">
        <x:v>56</x:v>
      </x:c>
      <x:c r="F4736" s="0" t="s">
        <x:v>57</x:v>
      </x:c>
      <x:c r="G4736" s="0" t="s">
        <x:v>53</x:v>
      </x:c>
      <x:c r="H4736" s="0">
        <x:v>41079</x:v>
      </x:c>
    </x:row>
    <x:row r="4737" spans="1:8">
      <x:c r="A4737" s="0" t="s">
        <x:v>331</x:v>
      </x:c>
      <x:c r="B4737" s="0" t="s">
        <x:v>332</x:v>
      </x:c>
      <x:c r="C4737" s="0" t="s">
        <x:v>301</x:v>
      </x:c>
      <x:c r="D4737" s="0" t="s">
        <x:v>302</x:v>
      </x:c>
      <x:c r="E4737" s="0" t="s">
        <x:v>58</x:v>
      </x:c>
      <x:c r="F4737" s="0" t="s">
        <x:v>59</x:v>
      </x:c>
      <x:c r="G4737" s="0" t="s">
        <x:v>53</x:v>
      </x:c>
      <x:c r="H4737" s="0">
        <x:v>3835</x:v>
      </x:c>
    </x:row>
    <x:row r="4738" spans="1:8">
      <x:c r="A4738" s="0" t="s">
        <x:v>331</x:v>
      </x:c>
      <x:c r="B4738" s="0" t="s">
        <x:v>332</x:v>
      </x:c>
      <x:c r="C4738" s="0" t="s">
        <x:v>301</x:v>
      </x:c>
      <x:c r="D4738" s="0" t="s">
        <x:v>302</x:v>
      </x:c>
      <x:c r="E4738" s="0" t="s">
        <x:v>60</x:v>
      </x:c>
      <x:c r="F4738" s="0" t="s">
        <x:v>61</x:v>
      </x:c>
      <x:c r="G4738" s="0" t="s">
        <x:v>53</x:v>
      </x:c>
      <x:c r="H4738" s="0">
        <x:v>13332</x:v>
      </x:c>
    </x:row>
    <x:row r="4739" spans="1:8">
      <x:c r="A4739" s="0" t="s">
        <x:v>331</x:v>
      </x:c>
      <x:c r="B4739" s="0" t="s">
        <x:v>332</x:v>
      </x:c>
      <x:c r="C4739" s="0" t="s">
        <x:v>301</x:v>
      </x:c>
      <x:c r="D4739" s="0" t="s">
        <x:v>302</x:v>
      </x:c>
      <x:c r="E4739" s="0" t="s">
        <x:v>62</x:v>
      </x:c>
      <x:c r="F4739" s="0" t="s">
        <x:v>63</x:v>
      </x:c>
      <x:c r="G4739" s="0" t="s">
        <x:v>53</x:v>
      </x:c>
      <x:c r="H4739" s="0">
        <x:v>24683</x:v>
      </x:c>
    </x:row>
    <x:row r="4740" spans="1:8">
      <x:c r="A4740" s="0" t="s">
        <x:v>331</x:v>
      </x:c>
      <x:c r="B4740" s="0" t="s">
        <x:v>332</x:v>
      </x:c>
      <x:c r="C4740" s="0" t="s">
        <x:v>301</x:v>
      </x:c>
      <x:c r="D4740" s="0" t="s">
        <x:v>302</x:v>
      </x:c>
      <x:c r="E4740" s="0" t="s">
        <x:v>64</x:v>
      </x:c>
      <x:c r="F4740" s="0" t="s">
        <x:v>65</x:v>
      </x:c>
      <x:c r="G4740" s="0" t="s">
        <x:v>53</x:v>
      </x:c>
      <x:c r="H4740" s="0">
        <x:v>5126</x:v>
      </x:c>
    </x:row>
    <x:row r="4741" spans="1:8">
      <x:c r="A4741" s="0" t="s">
        <x:v>331</x:v>
      </x:c>
      <x:c r="B4741" s="0" t="s">
        <x:v>332</x:v>
      </x:c>
      <x:c r="C4741" s="0" t="s">
        <x:v>301</x:v>
      </x:c>
      <x:c r="D4741" s="0" t="s">
        <x:v>302</x:v>
      </x:c>
      <x:c r="E4741" s="0" t="s">
        <x:v>66</x:v>
      </x:c>
      <x:c r="F4741" s="0" t="s">
        <x:v>67</x:v>
      </x:c>
      <x:c r="G4741" s="0" t="s">
        <x:v>53</x:v>
      </x:c>
      <x:c r="H4741" s="0">
        <x:v>7223</x:v>
      </x:c>
    </x:row>
    <x:row r="4742" spans="1:8">
      <x:c r="A4742" s="0" t="s">
        <x:v>331</x:v>
      </x:c>
      <x:c r="B4742" s="0" t="s">
        <x:v>332</x:v>
      </x:c>
      <x:c r="C4742" s="0" t="s">
        <x:v>301</x:v>
      </x:c>
      <x:c r="D4742" s="0" t="s">
        <x:v>302</x:v>
      </x:c>
      <x:c r="E4742" s="0" t="s">
        <x:v>68</x:v>
      </x:c>
      <x:c r="F4742" s="0" t="s">
        <x:v>69</x:v>
      </x:c>
      <x:c r="G4742" s="0" t="s">
        <x:v>53</x:v>
      </x:c>
      <x:c r="H4742" s="0">
        <x:v>14937</x:v>
      </x:c>
    </x:row>
    <x:row r="4743" spans="1:8">
      <x:c r="A4743" s="0" t="s">
        <x:v>331</x:v>
      </x:c>
      <x:c r="B4743" s="0" t="s">
        <x:v>332</x:v>
      </x:c>
      <x:c r="C4743" s="0" t="s">
        <x:v>301</x:v>
      </x:c>
      <x:c r="D4743" s="0" t="s">
        <x:v>302</x:v>
      </x:c>
      <x:c r="E4743" s="0" t="s">
        <x:v>70</x:v>
      </x:c>
      <x:c r="F4743" s="0" t="s">
        <x:v>71</x:v>
      </x:c>
      <x:c r="G4743" s="0" t="s">
        <x:v>53</x:v>
      </x:c>
      <x:c r="H4743" s="0">
        <x:v>12246</x:v>
      </x:c>
    </x:row>
    <x:row r="4744" spans="1:8">
      <x:c r="A4744" s="0" t="s">
        <x:v>331</x:v>
      </x:c>
      <x:c r="B4744" s="0" t="s">
        <x:v>332</x:v>
      </x:c>
      <x:c r="C4744" s="0" t="s">
        <x:v>301</x:v>
      </x:c>
      <x:c r="D4744" s="0" t="s">
        <x:v>302</x:v>
      </x:c>
      <x:c r="E4744" s="0" t="s">
        <x:v>72</x:v>
      </x:c>
      <x:c r="F4744" s="0" t="s">
        <x:v>73</x:v>
      </x:c>
      <x:c r="G4744" s="0" t="s">
        <x:v>53</x:v>
      </x:c>
      <x:c r="H4744" s="0">
        <x:v>1542</x:v>
      </x:c>
    </x:row>
    <x:row r="4745" spans="1:8">
      <x:c r="A4745" s="0" t="s">
        <x:v>331</x:v>
      </x:c>
      <x:c r="B4745" s="0" t="s">
        <x:v>332</x:v>
      </x:c>
      <x:c r="C4745" s="0" t="s">
        <x:v>301</x:v>
      </x:c>
      <x:c r="D4745" s="0" t="s">
        <x:v>302</x:v>
      </x:c>
      <x:c r="E4745" s="0" t="s">
        <x:v>74</x:v>
      </x:c>
      <x:c r="F4745" s="0" t="s">
        <x:v>75</x:v>
      </x:c>
      <x:c r="G4745" s="0" t="s">
        <x:v>53</x:v>
      </x:c>
      <x:c r="H4745" s="0" t="s">
        <x:v>76</x:v>
      </x:c>
    </x:row>
    <x:row r="4746" spans="1:8">
      <x:c r="A4746" s="0" t="s">
        <x:v>331</x:v>
      </x:c>
      <x:c r="B4746" s="0" t="s">
        <x:v>332</x:v>
      </x:c>
      <x:c r="C4746" s="0" t="s">
        <x:v>301</x:v>
      </x:c>
      <x:c r="D4746" s="0" t="s">
        <x:v>302</x:v>
      </x:c>
      <x:c r="E4746" s="0" t="s">
        <x:v>77</x:v>
      </x:c>
      <x:c r="F4746" s="0" t="s">
        <x:v>78</x:v>
      </x:c>
      <x:c r="G4746" s="0" t="s">
        <x:v>53</x:v>
      </x:c>
      <x:c r="H4746" s="0">
        <x:v>128493</x:v>
      </x:c>
    </x:row>
    <x:row r="4747" spans="1:8">
      <x:c r="A4747" s="0" t="s">
        <x:v>331</x:v>
      </x:c>
      <x:c r="B4747" s="0" t="s">
        <x:v>332</x:v>
      </x:c>
      <x:c r="C4747" s="0" t="s">
        <x:v>303</x:v>
      </x:c>
      <x:c r="D4747" s="0" t="s">
        <x:v>304</x:v>
      </x:c>
      <x:c r="E4747" s="0" t="s">
        <x:v>51</x:v>
      </x:c>
      <x:c r="F4747" s="0" t="s">
        <x:v>52</x:v>
      </x:c>
      <x:c r="G4747" s="0" t="s">
        <x:v>53</x:v>
      </x:c>
      <x:c r="H4747" s="0">
        <x:v>1537</x:v>
      </x:c>
    </x:row>
    <x:row r="4748" spans="1:8">
      <x:c r="A4748" s="0" t="s">
        <x:v>331</x:v>
      </x:c>
      <x:c r="B4748" s="0" t="s">
        <x:v>332</x:v>
      </x:c>
      <x:c r="C4748" s="0" t="s">
        <x:v>303</x:v>
      </x:c>
      <x:c r="D4748" s="0" t="s">
        <x:v>304</x:v>
      </x:c>
      <x:c r="E4748" s="0" t="s">
        <x:v>54</x:v>
      </x:c>
      <x:c r="F4748" s="0" t="s">
        <x:v>55</x:v>
      </x:c>
      <x:c r="G4748" s="0" t="s">
        <x:v>53</x:v>
      </x:c>
      <x:c r="H4748" s="0">
        <x:v>42760</x:v>
      </x:c>
    </x:row>
    <x:row r="4749" spans="1:8">
      <x:c r="A4749" s="0" t="s">
        <x:v>331</x:v>
      </x:c>
      <x:c r="B4749" s="0" t="s">
        <x:v>332</x:v>
      </x:c>
      <x:c r="C4749" s="0" t="s">
        <x:v>303</x:v>
      </x:c>
      <x:c r="D4749" s="0" t="s">
        <x:v>304</x:v>
      </x:c>
      <x:c r="E4749" s="0" t="s">
        <x:v>56</x:v>
      </x:c>
      <x:c r="F4749" s="0" t="s">
        <x:v>57</x:v>
      </x:c>
      <x:c r="G4749" s="0" t="s">
        <x:v>53</x:v>
      </x:c>
      <x:c r="H4749" s="0">
        <x:v>40874</x:v>
      </x:c>
    </x:row>
    <x:row r="4750" spans="1:8">
      <x:c r="A4750" s="0" t="s">
        <x:v>331</x:v>
      </x:c>
      <x:c r="B4750" s="0" t="s">
        <x:v>332</x:v>
      </x:c>
      <x:c r="C4750" s="0" t="s">
        <x:v>303</x:v>
      </x:c>
      <x:c r="D4750" s="0" t="s">
        <x:v>304</x:v>
      </x:c>
      <x:c r="E4750" s="0" t="s">
        <x:v>58</x:v>
      </x:c>
      <x:c r="F4750" s="0" t="s">
        <x:v>59</x:v>
      </x:c>
      <x:c r="G4750" s="0" t="s">
        <x:v>53</x:v>
      </x:c>
      <x:c r="H4750" s="0">
        <x:v>3655</x:v>
      </x:c>
    </x:row>
    <x:row r="4751" spans="1:8">
      <x:c r="A4751" s="0" t="s">
        <x:v>331</x:v>
      </x:c>
      <x:c r="B4751" s="0" t="s">
        <x:v>332</x:v>
      </x:c>
      <x:c r="C4751" s="0" t="s">
        <x:v>303</x:v>
      </x:c>
      <x:c r="D4751" s="0" t="s">
        <x:v>304</x:v>
      </x:c>
      <x:c r="E4751" s="0" t="s">
        <x:v>60</x:v>
      </x:c>
      <x:c r="F4751" s="0" t="s">
        <x:v>61</x:v>
      </x:c>
      <x:c r="G4751" s="0" t="s">
        <x:v>53</x:v>
      </x:c>
      <x:c r="H4751" s="0">
        <x:v>13468</x:v>
      </x:c>
    </x:row>
    <x:row r="4752" spans="1:8">
      <x:c r="A4752" s="0" t="s">
        <x:v>331</x:v>
      </x:c>
      <x:c r="B4752" s="0" t="s">
        <x:v>332</x:v>
      </x:c>
      <x:c r="C4752" s="0" t="s">
        <x:v>303</x:v>
      </x:c>
      <x:c r="D4752" s="0" t="s">
        <x:v>304</x:v>
      </x:c>
      <x:c r="E4752" s="0" t="s">
        <x:v>62</x:v>
      </x:c>
      <x:c r="F4752" s="0" t="s">
        <x:v>63</x:v>
      </x:c>
      <x:c r="G4752" s="0" t="s">
        <x:v>53</x:v>
      </x:c>
      <x:c r="H4752" s="0">
        <x:v>26544</x:v>
      </x:c>
    </x:row>
    <x:row r="4753" spans="1:8">
      <x:c r="A4753" s="0" t="s">
        <x:v>331</x:v>
      </x:c>
      <x:c r="B4753" s="0" t="s">
        <x:v>332</x:v>
      </x:c>
      <x:c r="C4753" s="0" t="s">
        <x:v>303</x:v>
      </x:c>
      <x:c r="D4753" s="0" t="s">
        <x:v>304</x:v>
      </x:c>
      <x:c r="E4753" s="0" t="s">
        <x:v>64</x:v>
      </x:c>
      <x:c r="F4753" s="0" t="s">
        <x:v>65</x:v>
      </x:c>
      <x:c r="G4753" s="0" t="s">
        <x:v>53</x:v>
      </x:c>
      <x:c r="H4753" s="0">
        <x:v>5270</x:v>
      </x:c>
    </x:row>
    <x:row r="4754" spans="1:8">
      <x:c r="A4754" s="0" t="s">
        <x:v>331</x:v>
      </x:c>
      <x:c r="B4754" s="0" t="s">
        <x:v>332</x:v>
      </x:c>
      <x:c r="C4754" s="0" t="s">
        <x:v>303</x:v>
      </x:c>
      <x:c r="D4754" s="0" t="s">
        <x:v>304</x:v>
      </x:c>
      <x:c r="E4754" s="0" t="s">
        <x:v>66</x:v>
      </x:c>
      <x:c r="F4754" s="0" t="s">
        <x:v>67</x:v>
      </x:c>
      <x:c r="G4754" s="0" t="s">
        <x:v>53</x:v>
      </x:c>
      <x:c r="H4754" s="0">
        <x:v>7266</x:v>
      </x:c>
    </x:row>
    <x:row r="4755" spans="1:8">
      <x:c r="A4755" s="0" t="s">
        <x:v>331</x:v>
      </x:c>
      <x:c r="B4755" s="0" t="s">
        <x:v>332</x:v>
      </x:c>
      <x:c r="C4755" s="0" t="s">
        <x:v>303</x:v>
      </x:c>
      <x:c r="D4755" s="0" t="s">
        <x:v>304</x:v>
      </x:c>
      <x:c r="E4755" s="0" t="s">
        <x:v>68</x:v>
      </x:c>
      <x:c r="F4755" s="0" t="s">
        <x:v>69</x:v>
      </x:c>
      <x:c r="G4755" s="0" t="s">
        <x:v>53</x:v>
      </x:c>
      <x:c r="H4755" s="0">
        <x:v>15475</x:v>
      </x:c>
    </x:row>
    <x:row r="4756" spans="1:8">
      <x:c r="A4756" s="0" t="s">
        <x:v>331</x:v>
      </x:c>
      <x:c r="B4756" s="0" t="s">
        <x:v>332</x:v>
      </x:c>
      <x:c r="C4756" s="0" t="s">
        <x:v>303</x:v>
      </x:c>
      <x:c r="D4756" s="0" t="s">
        <x:v>304</x:v>
      </x:c>
      <x:c r="E4756" s="0" t="s">
        <x:v>70</x:v>
      </x:c>
      <x:c r="F4756" s="0" t="s">
        <x:v>71</x:v>
      </x:c>
      <x:c r="G4756" s="0" t="s">
        <x:v>53</x:v>
      </x:c>
      <x:c r="H4756" s="0">
        <x:v>12323</x:v>
      </x:c>
    </x:row>
    <x:row r="4757" spans="1:8">
      <x:c r="A4757" s="0" t="s">
        <x:v>331</x:v>
      </x:c>
      <x:c r="B4757" s="0" t="s">
        <x:v>332</x:v>
      </x:c>
      <x:c r="C4757" s="0" t="s">
        <x:v>303</x:v>
      </x:c>
      <x:c r="D4757" s="0" t="s">
        <x:v>304</x:v>
      </x:c>
      <x:c r="E4757" s="0" t="s">
        <x:v>72</x:v>
      </x:c>
      <x:c r="F4757" s="0" t="s">
        <x:v>73</x:v>
      </x:c>
      <x:c r="G4757" s="0" t="s">
        <x:v>53</x:v>
      </x:c>
      <x:c r="H4757" s="0">
        <x:v>1571</x:v>
      </x:c>
    </x:row>
    <x:row r="4758" spans="1:8">
      <x:c r="A4758" s="0" t="s">
        <x:v>331</x:v>
      </x:c>
      <x:c r="B4758" s="0" t="s">
        <x:v>332</x:v>
      </x:c>
      <x:c r="C4758" s="0" t="s">
        <x:v>303</x:v>
      </x:c>
      <x:c r="D4758" s="0" t="s">
        <x:v>304</x:v>
      </x:c>
      <x:c r="E4758" s="0" t="s">
        <x:v>74</x:v>
      </x:c>
      <x:c r="F4758" s="0" t="s">
        <x:v>75</x:v>
      </x:c>
      <x:c r="G4758" s="0" t="s">
        <x:v>53</x:v>
      </x:c>
      <x:c r="H4758" s="0" t="s">
        <x:v>76</x:v>
      </x:c>
    </x:row>
    <x:row r="4759" spans="1:8">
      <x:c r="A4759" s="0" t="s">
        <x:v>331</x:v>
      </x:c>
      <x:c r="B4759" s="0" t="s">
        <x:v>332</x:v>
      </x:c>
      <x:c r="C4759" s="0" t="s">
        <x:v>303</x:v>
      </x:c>
      <x:c r="D4759" s="0" t="s">
        <x:v>304</x:v>
      </x:c>
      <x:c r="E4759" s="0" t="s">
        <x:v>77</x:v>
      </x:c>
      <x:c r="F4759" s="0" t="s">
        <x:v>78</x:v>
      </x:c>
      <x:c r="G4759" s="0" t="s">
        <x:v>53</x:v>
      </x:c>
      <x:c r="H4759" s="0">
        <x:v>129432</x:v>
      </x:c>
    </x:row>
    <x:row r="4760" spans="1:8">
      <x:c r="A4760" s="0" t="s">
        <x:v>331</x:v>
      </x:c>
      <x:c r="B4760" s="0" t="s">
        <x:v>332</x:v>
      </x:c>
      <x:c r="C4760" s="0" t="s">
        <x:v>305</x:v>
      </x:c>
      <x:c r="D4760" s="0" t="s">
        <x:v>306</x:v>
      </x:c>
      <x:c r="E4760" s="0" t="s">
        <x:v>51</x:v>
      </x:c>
      <x:c r="F4760" s="0" t="s">
        <x:v>52</x:v>
      </x:c>
      <x:c r="G4760" s="0" t="s">
        <x:v>53</x:v>
      </x:c>
      <x:c r="H4760" s="0">
        <x:v>1396</x:v>
      </x:c>
    </x:row>
    <x:row r="4761" spans="1:8">
      <x:c r="A4761" s="0" t="s">
        <x:v>331</x:v>
      </x:c>
      <x:c r="B4761" s="0" t="s">
        <x:v>332</x:v>
      </x:c>
      <x:c r="C4761" s="0" t="s">
        <x:v>305</x:v>
      </x:c>
      <x:c r="D4761" s="0" t="s">
        <x:v>306</x:v>
      </x:c>
      <x:c r="E4761" s="0" t="s">
        <x:v>54</x:v>
      </x:c>
      <x:c r="F4761" s="0" t="s">
        <x:v>55</x:v>
      </x:c>
      <x:c r="G4761" s="0" t="s">
        <x:v>53</x:v>
      </x:c>
      <x:c r="H4761" s="0">
        <x:v>45467</x:v>
      </x:c>
    </x:row>
    <x:row r="4762" spans="1:8">
      <x:c r="A4762" s="0" t="s">
        <x:v>331</x:v>
      </x:c>
      <x:c r="B4762" s="0" t="s">
        <x:v>332</x:v>
      </x:c>
      <x:c r="C4762" s="0" t="s">
        <x:v>305</x:v>
      </x:c>
      <x:c r="D4762" s="0" t="s">
        <x:v>306</x:v>
      </x:c>
      <x:c r="E4762" s="0" t="s">
        <x:v>56</x:v>
      </x:c>
      <x:c r="F4762" s="0" t="s">
        <x:v>57</x:v>
      </x:c>
      <x:c r="G4762" s="0" t="s">
        <x:v>53</x:v>
      </x:c>
      <x:c r="H4762" s="0">
        <x:v>43721</x:v>
      </x:c>
    </x:row>
    <x:row r="4763" spans="1:8">
      <x:c r="A4763" s="0" t="s">
        <x:v>331</x:v>
      </x:c>
      <x:c r="B4763" s="0" t="s">
        <x:v>332</x:v>
      </x:c>
      <x:c r="C4763" s="0" t="s">
        <x:v>305</x:v>
      </x:c>
      <x:c r="D4763" s="0" t="s">
        <x:v>306</x:v>
      </x:c>
      <x:c r="E4763" s="0" t="s">
        <x:v>58</x:v>
      </x:c>
      <x:c r="F4763" s="0" t="s">
        <x:v>59</x:v>
      </x:c>
      <x:c r="G4763" s="0" t="s">
        <x:v>53</x:v>
      </x:c>
      <x:c r="H4763" s="0">
        <x:v>3634</x:v>
      </x:c>
    </x:row>
    <x:row r="4764" spans="1:8">
      <x:c r="A4764" s="0" t="s">
        <x:v>331</x:v>
      </x:c>
      <x:c r="B4764" s="0" t="s">
        <x:v>332</x:v>
      </x:c>
      <x:c r="C4764" s="0" t="s">
        <x:v>305</x:v>
      </x:c>
      <x:c r="D4764" s="0" t="s">
        <x:v>306</x:v>
      </x:c>
      <x:c r="E4764" s="0" t="s">
        <x:v>60</x:v>
      </x:c>
      <x:c r="F4764" s="0" t="s">
        <x:v>61</x:v>
      </x:c>
      <x:c r="G4764" s="0" t="s">
        <x:v>53</x:v>
      </x:c>
      <x:c r="H4764" s="0">
        <x:v>13100</x:v>
      </x:c>
    </x:row>
    <x:row r="4765" spans="1:8">
      <x:c r="A4765" s="0" t="s">
        <x:v>331</x:v>
      </x:c>
      <x:c r="B4765" s="0" t="s">
        <x:v>332</x:v>
      </x:c>
      <x:c r="C4765" s="0" t="s">
        <x:v>305</x:v>
      </x:c>
      <x:c r="D4765" s="0" t="s">
        <x:v>306</x:v>
      </x:c>
      <x:c r="E4765" s="0" t="s">
        <x:v>62</x:v>
      </x:c>
      <x:c r="F4765" s="0" t="s">
        <x:v>63</x:v>
      </x:c>
      <x:c r="G4765" s="0" t="s">
        <x:v>53</x:v>
      </x:c>
      <x:c r="H4765" s="0">
        <x:v>26317</x:v>
      </x:c>
    </x:row>
    <x:row r="4766" spans="1:8">
      <x:c r="A4766" s="0" t="s">
        <x:v>331</x:v>
      </x:c>
      <x:c r="B4766" s="0" t="s">
        <x:v>332</x:v>
      </x:c>
      <x:c r="C4766" s="0" t="s">
        <x:v>305</x:v>
      </x:c>
      <x:c r="D4766" s="0" t="s">
        <x:v>306</x:v>
      </x:c>
      <x:c r="E4766" s="0" t="s">
        <x:v>64</x:v>
      </x:c>
      <x:c r="F4766" s="0" t="s">
        <x:v>65</x:v>
      </x:c>
      <x:c r="G4766" s="0" t="s">
        <x:v>53</x:v>
      </x:c>
      <x:c r="H4766" s="0">
        <x:v>4813</x:v>
      </x:c>
    </x:row>
    <x:row r="4767" spans="1:8">
      <x:c r="A4767" s="0" t="s">
        <x:v>331</x:v>
      </x:c>
      <x:c r="B4767" s="0" t="s">
        <x:v>332</x:v>
      </x:c>
      <x:c r="C4767" s="0" t="s">
        <x:v>305</x:v>
      </x:c>
      <x:c r="D4767" s="0" t="s">
        <x:v>306</x:v>
      </x:c>
      <x:c r="E4767" s="0" t="s">
        <x:v>66</x:v>
      </x:c>
      <x:c r="F4767" s="0" t="s">
        <x:v>67</x:v>
      </x:c>
      <x:c r="G4767" s="0" t="s">
        <x:v>53</x:v>
      </x:c>
      <x:c r="H4767" s="0">
        <x:v>7331</x:v>
      </x:c>
    </x:row>
    <x:row r="4768" spans="1:8">
      <x:c r="A4768" s="0" t="s">
        <x:v>331</x:v>
      </x:c>
      <x:c r="B4768" s="0" t="s">
        <x:v>332</x:v>
      </x:c>
      <x:c r="C4768" s="0" t="s">
        <x:v>305</x:v>
      </x:c>
      <x:c r="D4768" s="0" t="s">
        <x:v>306</x:v>
      </x:c>
      <x:c r="E4768" s="0" t="s">
        <x:v>68</x:v>
      </x:c>
      <x:c r="F4768" s="0" t="s">
        <x:v>69</x:v>
      </x:c>
      <x:c r="G4768" s="0" t="s">
        <x:v>53</x:v>
      </x:c>
      <x:c r="H4768" s="0">
        <x:v>16051</x:v>
      </x:c>
    </x:row>
    <x:row r="4769" spans="1:8">
      <x:c r="A4769" s="0" t="s">
        <x:v>331</x:v>
      </x:c>
      <x:c r="B4769" s="0" t="s">
        <x:v>332</x:v>
      </x:c>
      <x:c r="C4769" s="0" t="s">
        <x:v>305</x:v>
      </x:c>
      <x:c r="D4769" s="0" t="s">
        <x:v>306</x:v>
      </x:c>
      <x:c r="E4769" s="0" t="s">
        <x:v>70</x:v>
      </x:c>
      <x:c r="F4769" s="0" t="s">
        <x:v>71</x:v>
      </x:c>
      <x:c r="G4769" s="0" t="s">
        <x:v>53</x:v>
      </x:c>
      <x:c r="H4769" s="0">
        <x:v>12426</x:v>
      </x:c>
    </x:row>
    <x:row r="4770" spans="1:8">
      <x:c r="A4770" s="0" t="s">
        <x:v>331</x:v>
      </x:c>
      <x:c r="B4770" s="0" t="s">
        <x:v>332</x:v>
      </x:c>
      <x:c r="C4770" s="0" t="s">
        <x:v>305</x:v>
      </x:c>
      <x:c r="D4770" s="0" t="s">
        <x:v>306</x:v>
      </x:c>
      <x:c r="E4770" s="0" t="s">
        <x:v>72</x:v>
      </x:c>
      <x:c r="F4770" s="0" t="s">
        <x:v>73</x:v>
      </x:c>
      <x:c r="G4770" s="0" t="s">
        <x:v>53</x:v>
      </x:c>
      <x:c r="H4770" s="0">
        <x:v>1516</x:v>
      </x:c>
    </x:row>
    <x:row r="4771" spans="1:8">
      <x:c r="A4771" s="0" t="s">
        <x:v>331</x:v>
      </x:c>
      <x:c r="B4771" s="0" t="s">
        <x:v>332</x:v>
      </x:c>
      <x:c r="C4771" s="0" t="s">
        <x:v>305</x:v>
      </x:c>
      <x:c r="D4771" s="0" t="s">
        <x:v>306</x:v>
      </x:c>
      <x:c r="E4771" s="0" t="s">
        <x:v>74</x:v>
      </x:c>
      <x:c r="F4771" s="0" t="s">
        <x:v>75</x:v>
      </x:c>
      <x:c r="G4771" s="0" t="s">
        <x:v>53</x:v>
      </x:c>
      <x:c r="H4771" s="0" t="s">
        <x:v>76</x:v>
      </x:c>
    </x:row>
    <x:row r="4772" spans="1:8">
      <x:c r="A4772" s="0" t="s">
        <x:v>331</x:v>
      </x:c>
      <x:c r="B4772" s="0" t="s">
        <x:v>332</x:v>
      </x:c>
      <x:c r="C4772" s="0" t="s">
        <x:v>305</x:v>
      </x:c>
      <x:c r="D4772" s="0" t="s">
        <x:v>306</x:v>
      </x:c>
      <x:c r="E4772" s="0" t="s">
        <x:v>77</x:v>
      </x:c>
      <x:c r="F4772" s="0" t="s">
        <x:v>78</x:v>
      </x:c>
      <x:c r="G4772" s="0" t="s">
        <x:v>53</x:v>
      </x:c>
      <x:c r="H4772" s="0">
        <x:v>131045</x:v>
      </x:c>
    </x:row>
    <x:row r="4773" spans="1:8">
      <x:c r="A4773" s="0" t="s">
        <x:v>331</x:v>
      </x:c>
      <x:c r="B4773" s="0" t="s">
        <x:v>332</x:v>
      </x:c>
      <x:c r="C4773" s="0" t="s">
        <x:v>307</x:v>
      </x:c>
      <x:c r="D4773" s="0" t="s">
        <x:v>308</x:v>
      </x:c>
      <x:c r="E4773" s="0" t="s">
        <x:v>51</x:v>
      </x:c>
      <x:c r="F4773" s="0" t="s">
        <x:v>52</x:v>
      </x:c>
      <x:c r="G4773" s="0" t="s">
        <x:v>53</x:v>
      </x:c>
      <x:c r="H4773" s="0">
        <x:v>1381</x:v>
      </x:c>
    </x:row>
    <x:row r="4774" spans="1:8">
      <x:c r="A4774" s="0" t="s">
        <x:v>331</x:v>
      </x:c>
      <x:c r="B4774" s="0" t="s">
        <x:v>332</x:v>
      </x:c>
      <x:c r="C4774" s="0" t="s">
        <x:v>307</x:v>
      </x:c>
      <x:c r="D4774" s="0" t="s">
        <x:v>308</x:v>
      </x:c>
      <x:c r="E4774" s="0" t="s">
        <x:v>54</x:v>
      </x:c>
      <x:c r="F4774" s="0" t="s">
        <x:v>55</x:v>
      </x:c>
      <x:c r="G4774" s="0" t="s">
        <x:v>53</x:v>
      </x:c>
      <x:c r="H4774" s="0">
        <x:v>38650</x:v>
      </x:c>
    </x:row>
    <x:row r="4775" spans="1:8">
      <x:c r="A4775" s="0" t="s">
        <x:v>331</x:v>
      </x:c>
      <x:c r="B4775" s="0" t="s">
        <x:v>332</x:v>
      </x:c>
      <x:c r="C4775" s="0" t="s">
        <x:v>307</x:v>
      </x:c>
      <x:c r="D4775" s="0" t="s">
        <x:v>308</x:v>
      </x:c>
      <x:c r="E4775" s="0" t="s">
        <x:v>56</x:v>
      </x:c>
      <x:c r="F4775" s="0" t="s">
        <x:v>57</x:v>
      </x:c>
      <x:c r="G4775" s="0" t="s">
        <x:v>53</x:v>
      </x:c>
      <x:c r="H4775" s="0">
        <x:v>36791</x:v>
      </x:c>
    </x:row>
    <x:row r="4776" spans="1:8">
      <x:c r="A4776" s="0" t="s">
        <x:v>331</x:v>
      </x:c>
      <x:c r="B4776" s="0" t="s">
        <x:v>332</x:v>
      </x:c>
      <x:c r="C4776" s="0" t="s">
        <x:v>307</x:v>
      </x:c>
      <x:c r="D4776" s="0" t="s">
        <x:v>308</x:v>
      </x:c>
      <x:c r="E4776" s="0" t="s">
        <x:v>58</x:v>
      </x:c>
      <x:c r="F4776" s="0" t="s">
        <x:v>59</x:v>
      </x:c>
      <x:c r="G4776" s="0" t="s">
        <x:v>53</x:v>
      </x:c>
      <x:c r="H4776" s="0">
        <x:v>3650</x:v>
      </x:c>
    </x:row>
    <x:row r="4777" spans="1:8">
      <x:c r="A4777" s="0" t="s">
        <x:v>331</x:v>
      </x:c>
      <x:c r="B4777" s="0" t="s">
        <x:v>332</x:v>
      </x:c>
      <x:c r="C4777" s="0" t="s">
        <x:v>307</x:v>
      </x:c>
      <x:c r="D4777" s="0" t="s">
        <x:v>308</x:v>
      </x:c>
      <x:c r="E4777" s="0" t="s">
        <x:v>60</x:v>
      </x:c>
      <x:c r="F4777" s="0" t="s">
        <x:v>61</x:v>
      </x:c>
      <x:c r="G4777" s="0" t="s">
        <x:v>53</x:v>
      </x:c>
      <x:c r="H4777" s="0">
        <x:v>13236</x:v>
      </x:c>
    </x:row>
    <x:row r="4778" spans="1:8">
      <x:c r="A4778" s="0" t="s">
        <x:v>331</x:v>
      </x:c>
      <x:c r="B4778" s="0" t="s">
        <x:v>332</x:v>
      </x:c>
      <x:c r="C4778" s="0" t="s">
        <x:v>307</x:v>
      </x:c>
      <x:c r="D4778" s="0" t="s">
        <x:v>308</x:v>
      </x:c>
      <x:c r="E4778" s="0" t="s">
        <x:v>62</x:v>
      </x:c>
      <x:c r="F4778" s="0" t="s">
        <x:v>63</x:v>
      </x:c>
      <x:c r="G4778" s="0" t="s">
        <x:v>53</x:v>
      </x:c>
      <x:c r="H4778" s="0">
        <x:v>26487</x:v>
      </x:c>
    </x:row>
    <x:row r="4779" spans="1:8">
      <x:c r="A4779" s="0" t="s">
        <x:v>331</x:v>
      </x:c>
      <x:c r="B4779" s="0" t="s">
        <x:v>332</x:v>
      </x:c>
      <x:c r="C4779" s="0" t="s">
        <x:v>307</x:v>
      </x:c>
      <x:c r="D4779" s="0" t="s">
        <x:v>308</x:v>
      </x:c>
      <x:c r="E4779" s="0" t="s">
        <x:v>64</x:v>
      </x:c>
      <x:c r="F4779" s="0" t="s">
        <x:v>65</x:v>
      </x:c>
      <x:c r="G4779" s="0" t="s">
        <x:v>53</x:v>
      </x:c>
      <x:c r="H4779" s="0">
        <x:v>5094</x:v>
      </x:c>
    </x:row>
    <x:row r="4780" spans="1:8">
      <x:c r="A4780" s="0" t="s">
        <x:v>331</x:v>
      </x:c>
      <x:c r="B4780" s="0" t="s">
        <x:v>332</x:v>
      </x:c>
      <x:c r="C4780" s="0" t="s">
        <x:v>307</x:v>
      </x:c>
      <x:c r="D4780" s="0" t="s">
        <x:v>308</x:v>
      </x:c>
      <x:c r="E4780" s="0" t="s">
        <x:v>66</x:v>
      </x:c>
      <x:c r="F4780" s="0" t="s">
        <x:v>67</x:v>
      </x:c>
      <x:c r="G4780" s="0" t="s">
        <x:v>53</x:v>
      </x:c>
      <x:c r="H4780" s="0">
        <x:v>7176</x:v>
      </x:c>
    </x:row>
    <x:row r="4781" spans="1:8">
      <x:c r="A4781" s="0" t="s">
        <x:v>331</x:v>
      </x:c>
      <x:c r="B4781" s="0" t="s">
        <x:v>332</x:v>
      </x:c>
      <x:c r="C4781" s="0" t="s">
        <x:v>307</x:v>
      </x:c>
      <x:c r="D4781" s="0" t="s">
        <x:v>308</x:v>
      </x:c>
      <x:c r="E4781" s="0" t="s">
        <x:v>68</x:v>
      </x:c>
      <x:c r="F4781" s="0" t="s">
        <x:v>69</x:v>
      </x:c>
      <x:c r="G4781" s="0" t="s">
        <x:v>53</x:v>
      </x:c>
      <x:c r="H4781" s="0">
        <x:v>15845</x:v>
      </x:c>
    </x:row>
    <x:row r="4782" spans="1:8">
      <x:c r="A4782" s="0" t="s">
        <x:v>331</x:v>
      </x:c>
      <x:c r="B4782" s="0" t="s">
        <x:v>332</x:v>
      </x:c>
      <x:c r="C4782" s="0" t="s">
        <x:v>307</x:v>
      </x:c>
      <x:c r="D4782" s="0" t="s">
        <x:v>308</x:v>
      </x:c>
      <x:c r="E4782" s="0" t="s">
        <x:v>70</x:v>
      </x:c>
      <x:c r="F4782" s="0" t="s">
        <x:v>71</x:v>
      </x:c>
      <x:c r="G4782" s="0" t="s">
        <x:v>53</x:v>
      </x:c>
      <x:c r="H4782" s="0">
        <x:v>12565</x:v>
      </x:c>
    </x:row>
    <x:row r="4783" spans="1:8">
      <x:c r="A4783" s="0" t="s">
        <x:v>331</x:v>
      </x:c>
      <x:c r="B4783" s="0" t="s">
        <x:v>332</x:v>
      </x:c>
      <x:c r="C4783" s="0" t="s">
        <x:v>307</x:v>
      </x:c>
      <x:c r="D4783" s="0" t="s">
        <x:v>308</x:v>
      </x:c>
      <x:c r="E4783" s="0" t="s">
        <x:v>72</x:v>
      </x:c>
      <x:c r="F4783" s="0" t="s">
        <x:v>73</x:v>
      </x:c>
      <x:c r="G4783" s="0" t="s">
        <x:v>53</x:v>
      </x:c>
      <x:c r="H4783" s="0">
        <x:v>1543</x:v>
      </x:c>
    </x:row>
    <x:row r="4784" spans="1:8">
      <x:c r="A4784" s="0" t="s">
        <x:v>331</x:v>
      </x:c>
      <x:c r="B4784" s="0" t="s">
        <x:v>332</x:v>
      </x:c>
      <x:c r="C4784" s="0" t="s">
        <x:v>307</x:v>
      </x:c>
      <x:c r="D4784" s="0" t="s">
        <x:v>308</x:v>
      </x:c>
      <x:c r="E4784" s="0" t="s">
        <x:v>74</x:v>
      </x:c>
      <x:c r="F4784" s="0" t="s">
        <x:v>75</x:v>
      </x:c>
      <x:c r="G4784" s="0" t="s">
        <x:v>53</x:v>
      </x:c>
      <x:c r="H4784" s="0" t="s">
        <x:v>76</x:v>
      </x:c>
    </x:row>
    <x:row r="4785" spans="1:8">
      <x:c r="A4785" s="0" t="s">
        <x:v>331</x:v>
      </x:c>
      <x:c r="B4785" s="0" t="s">
        <x:v>332</x:v>
      </x:c>
      <x:c r="C4785" s="0" t="s">
        <x:v>307</x:v>
      </x:c>
      <x:c r="D4785" s="0" t="s">
        <x:v>308</x:v>
      </x:c>
      <x:c r="E4785" s="0" t="s">
        <x:v>77</x:v>
      </x:c>
      <x:c r="F4785" s="0" t="s">
        <x:v>78</x:v>
      </x:c>
      <x:c r="G4785" s="0" t="s">
        <x:v>53</x:v>
      </x:c>
      <x:c r="H4785" s="0">
        <x:v>124086</x:v>
      </x:c>
    </x:row>
    <x:row r="4786" spans="1:8">
      <x:c r="A4786" s="0" t="s">
        <x:v>331</x:v>
      </x:c>
      <x:c r="B4786" s="0" t="s">
        <x:v>332</x:v>
      </x:c>
      <x:c r="C4786" s="0" t="s">
        <x:v>309</x:v>
      </x:c>
      <x:c r="D4786" s="0" t="s">
        <x:v>310</x:v>
      </x:c>
      <x:c r="E4786" s="0" t="s">
        <x:v>51</x:v>
      </x:c>
      <x:c r="F4786" s="0" t="s">
        <x:v>52</x:v>
      </x:c>
      <x:c r="G4786" s="0" t="s">
        <x:v>53</x:v>
      </x:c>
      <x:c r="H4786" s="0">
        <x:v>1446</x:v>
      </x:c>
    </x:row>
    <x:row r="4787" spans="1:8">
      <x:c r="A4787" s="0" t="s">
        <x:v>331</x:v>
      </x:c>
      <x:c r="B4787" s="0" t="s">
        <x:v>332</x:v>
      </x:c>
      <x:c r="C4787" s="0" t="s">
        <x:v>309</x:v>
      </x:c>
      <x:c r="D4787" s="0" t="s">
        <x:v>310</x:v>
      </x:c>
      <x:c r="E4787" s="0" t="s">
        <x:v>54</x:v>
      </x:c>
      <x:c r="F4787" s="0" t="s">
        <x:v>55</x:v>
      </x:c>
      <x:c r="G4787" s="0" t="s">
        <x:v>53</x:v>
      </x:c>
      <x:c r="H4787" s="0">
        <x:v>36799</x:v>
      </x:c>
    </x:row>
    <x:row r="4788" spans="1:8">
      <x:c r="A4788" s="0" t="s">
        <x:v>331</x:v>
      </x:c>
      <x:c r="B4788" s="0" t="s">
        <x:v>332</x:v>
      </x:c>
      <x:c r="C4788" s="0" t="s">
        <x:v>309</x:v>
      </x:c>
      <x:c r="D4788" s="0" t="s">
        <x:v>310</x:v>
      </x:c>
      <x:c r="E4788" s="0" t="s">
        <x:v>56</x:v>
      </x:c>
      <x:c r="F4788" s="0" t="s">
        <x:v>57</x:v>
      </x:c>
      <x:c r="G4788" s="0" t="s">
        <x:v>53</x:v>
      </x:c>
      <x:c r="H4788" s="0">
        <x:v>34708</x:v>
      </x:c>
    </x:row>
    <x:row r="4789" spans="1:8">
      <x:c r="A4789" s="0" t="s">
        <x:v>331</x:v>
      </x:c>
      <x:c r="B4789" s="0" t="s">
        <x:v>332</x:v>
      </x:c>
      <x:c r="C4789" s="0" t="s">
        <x:v>309</x:v>
      </x:c>
      <x:c r="D4789" s="0" t="s">
        <x:v>310</x:v>
      </x:c>
      <x:c r="E4789" s="0" t="s">
        <x:v>58</x:v>
      </x:c>
      <x:c r="F4789" s="0" t="s">
        <x:v>59</x:v>
      </x:c>
      <x:c r="G4789" s="0" t="s">
        <x:v>53</x:v>
      </x:c>
      <x:c r="H4789" s="0">
        <x:v>3652</x:v>
      </x:c>
    </x:row>
    <x:row r="4790" spans="1:8">
      <x:c r="A4790" s="0" t="s">
        <x:v>331</x:v>
      </x:c>
      <x:c r="B4790" s="0" t="s">
        <x:v>332</x:v>
      </x:c>
      <x:c r="C4790" s="0" t="s">
        <x:v>309</x:v>
      </x:c>
      <x:c r="D4790" s="0" t="s">
        <x:v>310</x:v>
      </x:c>
      <x:c r="E4790" s="0" t="s">
        <x:v>60</x:v>
      </x:c>
      <x:c r="F4790" s="0" t="s">
        <x:v>61</x:v>
      </x:c>
      <x:c r="G4790" s="0" t="s">
        <x:v>53</x:v>
      </x:c>
      <x:c r="H4790" s="0">
        <x:v>13498</x:v>
      </x:c>
    </x:row>
    <x:row r="4791" spans="1:8">
      <x:c r="A4791" s="0" t="s">
        <x:v>331</x:v>
      </x:c>
      <x:c r="B4791" s="0" t="s">
        <x:v>332</x:v>
      </x:c>
      <x:c r="C4791" s="0" t="s">
        <x:v>309</x:v>
      </x:c>
      <x:c r="D4791" s="0" t="s">
        <x:v>310</x:v>
      </x:c>
      <x:c r="E4791" s="0" t="s">
        <x:v>62</x:v>
      </x:c>
      <x:c r="F4791" s="0" t="s">
        <x:v>63</x:v>
      </x:c>
      <x:c r="G4791" s="0" t="s">
        <x:v>53</x:v>
      </x:c>
      <x:c r="H4791" s="0">
        <x:v>27334</x:v>
      </x:c>
    </x:row>
    <x:row r="4792" spans="1:8">
      <x:c r="A4792" s="0" t="s">
        <x:v>331</x:v>
      </x:c>
      <x:c r="B4792" s="0" t="s">
        <x:v>332</x:v>
      </x:c>
      <x:c r="C4792" s="0" t="s">
        <x:v>309</x:v>
      </x:c>
      <x:c r="D4792" s="0" t="s">
        <x:v>310</x:v>
      </x:c>
      <x:c r="E4792" s="0" t="s">
        <x:v>64</x:v>
      </x:c>
      <x:c r="F4792" s="0" t="s">
        <x:v>65</x:v>
      </x:c>
      <x:c r="G4792" s="0" t="s">
        <x:v>53</x:v>
      </x:c>
      <x:c r="H4792" s="0">
        <x:v>5952</x:v>
      </x:c>
    </x:row>
    <x:row r="4793" spans="1:8">
      <x:c r="A4793" s="0" t="s">
        <x:v>331</x:v>
      </x:c>
      <x:c r="B4793" s="0" t="s">
        <x:v>332</x:v>
      </x:c>
      <x:c r="C4793" s="0" t="s">
        <x:v>309</x:v>
      </x:c>
      <x:c r="D4793" s="0" t="s">
        <x:v>310</x:v>
      </x:c>
      <x:c r="E4793" s="0" t="s">
        <x:v>66</x:v>
      </x:c>
      <x:c r="F4793" s="0" t="s">
        <x:v>67</x:v>
      </x:c>
      <x:c r="G4793" s="0" t="s">
        <x:v>53</x:v>
      </x:c>
      <x:c r="H4793" s="0">
        <x:v>7605</x:v>
      </x:c>
    </x:row>
    <x:row r="4794" spans="1:8">
      <x:c r="A4794" s="0" t="s">
        <x:v>331</x:v>
      </x:c>
      <x:c r="B4794" s="0" t="s">
        <x:v>332</x:v>
      </x:c>
      <x:c r="C4794" s="0" t="s">
        <x:v>309</x:v>
      </x:c>
      <x:c r="D4794" s="0" t="s">
        <x:v>310</x:v>
      </x:c>
      <x:c r="E4794" s="0" t="s">
        <x:v>68</x:v>
      </x:c>
      <x:c r="F4794" s="0" t="s">
        <x:v>69</x:v>
      </x:c>
      <x:c r="G4794" s="0" t="s">
        <x:v>53</x:v>
      </x:c>
      <x:c r="H4794" s="0">
        <x:v>16192</x:v>
      </x:c>
    </x:row>
    <x:row r="4795" spans="1:8">
      <x:c r="A4795" s="0" t="s">
        <x:v>331</x:v>
      </x:c>
      <x:c r="B4795" s="0" t="s">
        <x:v>332</x:v>
      </x:c>
      <x:c r="C4795" s="0" t="s">
        <x:v>309</x:v>
      </x:c>
      <x:c r="D4795" s="0" t="s">
        <x:v>310</x:v>
      </x:c>
      <x:c r="E4795" s="0" t="s">
        <x:v>70</x:v>
      </x:c>
      <x:c r="F4795" s="0" t="s">
        <x:v>71</x:v>
      </x:c>
      <x:c r="G4795" s="0" t="s">
        <x:v>53</x:v>
      </x:c>
      <x:c r="H4795" s="0">
        <x:v>12981</x:v>
      </x:c>
    </x:row>
    <x:row r="4796" spans="1:8">
      <x:c r="A4796" s="0" t="s">
        <x:v>331</x:v>
      </x:c>
      <x:c r="B4796" s="0" t="s">
        <x:v>332</x:v>
      </x:c>
      <x:c r="C4796" s="0" t="s">
        <x:v>309</x:v>
      </x:c>
      <x:c r="D4796" s="0" t="s">
        <x:v>310</x:v>
      </x:c>
      <x:c r="E4796" s="0" t="s">
        <x:v>72</x:v>
      </x:c>
      <x:c r="F4796" s="0" t="s">
        <x:v>73</x:v>
      </x:c>
      <x:c r="G4796" s="0" t="s">
        <x:v>53</x:v>
      </x:c>
      <x:c r="H4796" s="0">
        <x:v>1613</x:v>
      </x:c>
    </x:row>
    <x:row r="4797" spans="1:8">
      <x:c r="A4797" s="0" t="s">
        <x:v>331</x:v>
      </x:c>
      <x:c r="B4797" s="0" t="s">
        <x:v>332</x:v>
      </x:c>
      <x:c r="C4797" s="0" t="s">
        <x:v>309</x:v>
      </x:c>
      <x:c r="D4797" s="0" t="s">
        <x:v>310</x:v>
      </x:c>
      <x:c r="E4797" s="0" t="s">
        <x:v>74</x:v>
      </x:c>
      <x:c r="F4797" s="0" t="s">
        <x:v>75</x:v>
      </x:c>
      <x:c r="G4797" s="0" t="s">
        <x:v>53</x:v>
      </x:c>
      <x:c r="H4797" s="0" t="s">
        <x:v>76</x:v>
      </x:c>
    </x:row>
    <x:row r="4798" spans="1:8">
      <x:c r="A4798" s="0" t="s">
        <x:v>331</x:v>
      </x:c>
      <x:c r="B4798" s="0" t="s">
        <x:v>332</x:v>
      </x:c>
      <x:c r="C4798" s="0" t="s">
        <x:v>309</x:v>
      </x:c>
      <x:c r="D4798" s="0" t="s">
        <x:v>310</x:v>
      </x:c>
      <x:c r="E4798" s="0" t="s">
        <x:v>77</x:v>
      </x:c>
      <x:c r="F4798" s="0" t="s">
        <x:v>78</x:v>
      </x:c>
      <x:c r="G4798" s="0" t="s">
        <x:v>53</x:v>
      </x:c>
      <x:c r="H4798" s="0">
        <x:v>127142</x:v>
      </x:c>
    </x:row>
    <x:row r="4799" spans="1:8">
      <x:c r="A4799" s="0" t="s">
        <x:v>331</x:v>
      </x:c>
      <x:c r="B4799" s="0" t="s">
        <x:v>332</x:v>
      </x:c>
      <x:c r="C4799" s="0" t="s">
        <x:v>311</x:v>
      </x:c>
      <x:c r="D4799" s="0" t="s">
        <x:v>312</x:v>
      </x:c>
      <x:c r="E4799" s="0" t="s">
        <x:v>51</x:v>
      </x:c>
      <x:c r="F4799" s="0" t="s">
        <x:v>52</x:v>
      </x:c>
      <x:c r="G4799" s="0" t="s">
        <x:v>53</x:v>
      </x:c>
      <x:c r="H4799" s="0">
        <x:v>1416</x:v>
      </x:c>
    </x:row>
    <x:row r="4800" spans="1:8">
      <x:c r="A4800" s="0" t="s">
        <x:v>331</x:v>
      </x:c>
      <x:c r="B4800" s="0" t="s">
        <x:v>332</x:v>
      </x:c>
      <x:c r="C4800" s="0" t="s">
        <x:v>311</x:v>
      </x:c>
      <x:c r="D4800" s="0" t="s">
        <x:v>312</x:v>
      </x:c>
      <x:c r="E4800" s="0" t="s">
        <x:v>54</x:v>
      </x:c>
      <x:c r="F4800" s="0" t="s">
        <x:v>55</x:v>
      </x:c>
      <x:c r="G4800" s="0" t="s">
        <x:v>53</x:v>
      </x:c>
      <x:c r="H4800" s="0">
        <x:v>39270</x:v>
      </x:c>
    </x:row>
    <x:row r="4801" spans="1:8">
      <x:c r="A4801" s="0" t="s">
        <x:v>331</x:v>
      </x:c>
      <x:c r="B4801" s="0" t="s">
        <x:v>332</x:v>
      </x:c>
      <x:c r="C4801" s="0" t="s">
        <x:v>311</x:v>
      </x:c>
      <x:c r="D4801" s="0" t="s">
        <x:v>312</x:v>
      </x:c>
      <x:c r="E4801" s="0" t="s">
        <x:v>56</x:v>
      </x:c>
      <x:c r="F4801" s="0" t="s">
        <x:v>57</x:v>
      </x:c>
      <x:c r="G4801" s="0" t="s">
        <x:v>53</x:v>
      </x:c>
      <x:c r="H4801" s="0">
        <x:v>37449</x:v>
      </x:c>
    </x:row>
    <x:row r="4802" spans="1:8">
      <x:c r="A4802" s="0" t="s">
        <x:v>331</x:v>
      </x:c>
      <x:c r="B4802" s="0" t="s">
        <x:v>332</x:v>
      </x:c>
      <x:c r="C4802" s="0" t="s">
        <x:v>311</x:v>
      </x:c>
      <x:c r="D4802" s="0" t="s">
        <x:v>312</x:v>
      </x:c>
      <x:c r="E4802" s="0" t="s">
        <x:v>58</x:v>
      </x:c>
      <x:c r="F4802" s="0" t="s">
        <x:v>59</x:v>
      </x:c>
      <x:c r="G4802" s="0" t="s">
        <x:v>53</x:v>
      </x:c>
      <x:c r="H4802" s="0">
        <x:v>3626</x:v>
      </x:c>
    </x:row>
    <x:row r="4803" spans="1:8">
      <x:c r="A4803" s="0" t="s">
        <x:v>331</x:v>
      </x:c>
      <x:c r="B4803" s="0" t="s">
        <x:v>332</x:v>
      </x:c>
      <x:c r="C4803" s="0" t="s">
        <x:v>311</x:v>
      </x:c>
      <x:c r="D4803" s="0" t="s">
        <x:v>312</x:v>
      </x:c>
      <x:c r="E4803" s="0" t="s">
        <x:v>60</x:v>
      </x:c>
      <x:c r="F4803" s="0" t="s">
        <x:v>61</x:v>
      </x:c>
      <x:c r="G4803" s="0" t="s">
        <x:v>53</x:v>
      </x:c>
      <x:c r="H4803" s="0">
        <x:v>13321</x:v>
      </x:c>
    </x:row>
    <x:row r="4804" spans="1:8">
      <x:c r="A4804" s="0" t="s">
        <x:v>331</x:v>
      </x:c>
      <x:c r="B4804" s="0" t="s">
        <x:v>332</x:v>
      </x:c>
      <x:c r="C4804" s="0" t="s">
        <x:v>311</x:v>
      </x:c>
      <x:c r="D4804" s="0" t="s">
        <x:v>312</x:v>
      </x:c>
      <x:c r="E4804" s="0" t="s">
        <x:v>62</x:v>
      </x:c>
      <x:c r="F4804" s="0" t="s">
        <x:v>63</x:v>
      </x:c>
      <x:c r="G4804" s="0" t="s">
        <x:v>53</x:v>
      </x:c>
      <x:c r="H4804" s="0">
        <x:v>26486</x:v>
      </x:c>
    </x:row>
    <x:row r="4805" spans="1:8">
      <x:c r="A4805" s="0" t="s">
        <x:v>331</x:v>
      </x:c>
      <x:c r="B4805" s="0" t="s">
        <x:v>332</x:v>
      </x:c>
      <x:c r="C4805" s="0" t="s">
        <x:v>311</x:v>
      </x:c>
      <x:c r="D4805" s="0" t="s">
        <x:v>312</x:v>
      </x:c>
      <x:c r="E4805" s="0" t="s">
        <x:v>64</x:v>
      </x:c>
      <x:c r="F4805" s="0" t="s">
        <x:v>65</x:v>
      </x:c>
      <x:c r="G4805" s="0" t="s">
        <x:v>53</x:v>
      </x:c>
      <x:c r="H4805" s="0">
        <x:v>5678</x:v>
      </x:c>
    </x:row>
    <x:row r="4806" spans="1:8">
      <x:c r="A4806" s="0" t="s">
        <x:v>331</x:v>
      </x:c>
      <x:c r="B4806" s="0" t="s">
        <x:v>332</x:v>
      </x:c>
      <x:c r="C4806" s="0" t="s">
        <x:v>311</x:v>
      </x:c>
      <x:c r="D4806" s="0" t="s">
        <x:v>312</x:v>
      </x:c>
      <x:c r="E4806" s="0" t="s">
        <x:v>66</x:v>
      </x:c>
      <x:c r="F4806" s="0" t="s">
        <x:v>67</x:v>
      </x:c>
      <x:c r="G4806" s="0" t="s">
        <x:v>53</x:v>
      </x:c>
      <x:c r="H4806" s="0">
        <x:v>7595</x:v>
      </x:c>
    </x:row>
    <x:row r="4807" spans="1:8">
      <x:c r="A4807" s="0" t="s">
        <x:v>331</x:v>
      </x:c>
      <x:c r="B4807" s="0" t="s">
        <x:v>332</x:v>
      </x:c>
      <x:c r="C4807" s="0" t="s">
        <x:v>311</x:v>
      </x:c>
      <x:c r="D4807" s="0" t="s">
        <x:v>312</x:v>
      </x:c>
      <x:c r="E4807" s="0" t="s">
        <x:v>68</x:v>
      </x:c>
      <x:c r="F4807" s="0" t="s">
        <x:v>69</x:v>
      </x:c>
      <x:c r="G4807" s="0" t="s">
        <x:v>53</x:v>
      </x:c>
      <x:c r="H4807" s="0">
        <x:v>16265</x:v>
      </x:c>
    </x:row>
    <x:row r="4808" spans="1:8">
      <x:c r="A4808" s="0" t="s">
        <x:v>331</x:v>
      </x:c>
      <x:c r="B4808" s="0" t="s">
        <x:v>332</x:v>
      </x:c>
      <x:c r="C4808" s="0" t="s">
        <x:v>311</x:v>
      </x:c>
      <x:c r="D4808" s="0" t="s">
        <x:v>312</x:v>
      </x:c>
      <x:c r="E4808" s="0" t="s">
        <x:v>70</x:v>
      </x:c>
      <x:c r="F4808" s="0" t="s">
        <x:v>71</x:v>
      </x:c>
      <x:c r="G4808" s="0" t="s">
        <x:v>53</x:v>
      </x:c>
      <x:c r="H4808" s="0">
        <x:v>12992</x:v>
      </x:c>
    </x:row>
    <x:row r="4809" spans="1:8">
      <x:c r="A4809" s="0" t="s">
        <x:v>331</x:v>
      </x:c>
      <x:c r="B4809" s="0" t="s">
        <x:v>332</x:v>
      </x:c>
      <x:c r="C4809" s="0" t="s">
        <x:v>311</x:v>
      </x:c>
      <x:c r="D4809" s="0" t="s">
        <x:v>312</x:v>
      </x:c>
      <x:c r="E4809" s="0" t="s">
        <x:v>72</x:v>
      </x:c>
      <x:c r="F4809" s="0" t="s">
        <x:v>73</x:v>
      </x:c>
      <x:c r="G4809" s="0" t="s">
        <x:v>53</x:v>
      </x:c>
      <x:c r="H4809" s="0">
        <x:v>1517</x:v>
      </x:c>
    </x:row>
    <x:row r="4810" spans="1:8">
      <x:c r="A4810" s="0" t="s">
        <x:v>331</x:v>
      </x:c>
      <x:c r="B4810" s="0" t="s">
        <x:v>332</x:v>
      </x:c>
      <x:c r="C4810" s="0" t="s">
        <x:v>311</x:v>
      </x:c>
      <x:c r="D4810" s="0" t="s">
        <x:v>312</x:v>
      </x:c>
      <x:c r="E4810" s="0" t="s">
        <x:v>74</x:v>
      </x:c>
      <x:c r="F4810" s="0" t="s">
        <x:v>75</x:v>
      </x:c>
      <x:c r="G4810" s="0" t="s">
        <x:v>53</x:v>
      </x:c>
      <x:c r="H4810" s="0" t="s">
        <x:v>76</x:v>
      </x:c>
    </x:row>
    <x:row r="4811" spans="1:8">
      <x:c r="A4811" s="0" t="s">
        <x:v>331</x:v>
      </x:c>
      <x:c r="B4811" s="0" t="s">
        <x:v>332</x:v>
      </x:c>
      <x:c r="C4811" s="0" t="s">
        <x:v>311</x:v>
      </x:c>
      <x:c r="D4811" s="0" t="s">
        <x:v>312</x:v>
      </x:c>
      <x:c r="E4811" s="0" t="s">
        <x:v>77</x:v>
      </x:c>
      <x:c r="F4811" s="0" t="s">
        <x:v>78</x:v>
      </x:c>
      <x:c r="G4811" s="0" t="s">
        <x:v>53</x:v>
      </x:c>
      <x:c r="H4811" s="0">
        <x:v>127246</x:v>
      </x:c>
    </x:row>
    <x:row r="4812" spans="1:8">
      <x:c r="A4812" s="0" t="s">
        <x:v>331</x:v>
      </x:c>
      <x:c r="B4812" s="0" t="s">
        <x:v>332</x:v>
      </x:c>
      <x:c r="C4812" s="0" t="s">
        <x:v>313</x:v>
      </x:c>
      <x:c r="D4812" s="0" t="s">
        <x:v>314</x:v>
      </x:c>
      <x:c r="E4812" s="0" t="s">
        <x:v>51</x:v>
      </x:c>
      <x:c r="F4812" s="0" t="s">
        <x:v>52</x:v>
      </x:c>
      <x:c r="G4812" s="0" t="s">
        <x:v>53</x:v>
      </x:c>
      <x:c r="H4812" s="0">
        <x:v>1481</x:v>
      </x:c>
    </x:row>
    <x:row r="4813" spans="1:8">
      <x:c r="A4813" s="0" t="s">
        <x:v>331</x:v>
      </x:c>
      <x:c r="B4813" s="0" t="s">
        <x:v>332</x:v>
      </x:c>
      <x:c r="C4813" s="0" t="s">
        <x:v>313</x:v>
      </x:c>
      <x:c r="D4813" s="0" t="s">
        <x:v>314</x:v>
      </x:c>
      <x:c r="E4813" s="0" t="s">
        <x:v>54</x:v>
      </x:c>
      <x:c r="F4813" s="0" t="s">
        <x:v>55</x:v>
      </x:c>
      <x:c r="G4813" s="0" t="s">
        <x:v>53</x:v>
      </x:c>
      <x:c r="H4813" s="0">
        <x:v>49283</x:v>
      </x:c>
    </x:row>
    <x:row r="4814" spans="1:8">
      <x:c r="A4814" s="0" t="s">
        <x:v>331</x:v>
      </x:c>
      <x:c r="B4814" s="0" t="s">
        <x:v>332</x:v>
      </x:c>
      <x:c r="C4814" s="0" t="s">
        <x:v>313</x:v>
      </x:c>
      <x:c r="D4814" s="0" t="s">
        <x:v>314</x:v>
      </x:c>
      <x:c r="E4814" s="0" t="s">
        <x:v>56</x:v>
      </x:c>
      <x:c r="F4814" s="0" t="s">
        <x:v>57</x:v>
      </x:c>
      <x:c r="G4814" s="0" t="s">
        <x:v>53</x:v>
      </x:c>
      <x:c r="H4814" s="0">
        <x:v>47763</x:v>
      </x:c>
    </x:row>
    <x:row r="4815" spans="1:8">
      <x:c r="A4815" s="0" t="s">
        <x:v>331</x:v>
      </x:c>
      <x:c r="B4815" s="0" t="s">
        <x:v>332</x:v>
      </x:c>
      <x:c r="C4815" s="0" t="s">
        <x:v>313</x:v>
      </x:c>
      <x:c r="D4815" s="0" t="s">
        <x:v>314</x:v>
      </x:c>
      <x:c r="E4815" s="0" t="s">
        <x:v>58</x:v>
      </x:c>
      <x:c r="F4815" s="0" t="s">
        <x:v>59</x:v>
      </x:c>
      <x:c r="G4815" s="0" t="s">
        <x:v>53</x:v>
      </x:c>
      <x:c r="H4815" s="0">
        <x:v>3967</x:v>
      </x:c>
    </x:row>
    <x:row r="4816" spans="1:8">
      <x:c r="A4816" s="0" t="s">
        <x:v>331</x:v>
      </x:c>
      <x:c r="B4816" s="0" t="s">
        <x:v>332</x:v>
      </x:c>
      <x:c r="C4816" s="0" t="s">
        <x:v>313</x:v>
      </x:c>
      <x:c r="D4816" s="0" t="s">
        <x:v>314</x:v>
      </x:c>
      <x:c r="E4816" s="0" t="s">
        <x:v>60</x:v>
      </x:c>
      <x:c r="F4816" s="0" t="s">
        <x:v>61</x:v>
      </x:c>
      <x:c r="G4816" s="0" t="s">
        <x:v>53</x:v>
      </x:c>
      <x:c r="H4816" s="0">
        <x:v>12970</x:v>
      </x:c>
    </x:row>
    <x:row r="4817" spans="1:8">
      <x:c r="A4817" s="0" t="s">
        <x:v>331</x:v>
      </x:c>
      <x:c r="B4817" s="0" t="s">
        <x:v>332</x:v>
      </x:c>
      <x:c r="C4817" s="0" t="s">
        <x:v>313</x:v>
      </x:c>
      <x:c r="D4817" s="0" t="s">
        <x:v>314</x:v>
      </x:c>
      <x:c r="E4817" s="0" t="s">
        <x:v>62</x:v>
      </x:c>
      <x:c r="F4817" s="0" t="s">
        <x:v>63</x:v>
      </x:c>
      <x:c r="G4817" s="0" t="s">
        <x:v>53</x:v>
      </x:c>
      <x:c r="H4817" s="0">
        <x:v>28338</x:v>
      </x:c>
    </x:row>
    <x:row r="4818" spans="1:8">
      <x:c r="A4818" s="0" t="s">
        <x:v>331</x:v>
      </x:c>
      <x:c r="B4818" s="0" t="s">
        <x:v>332</x:v>
      </x:c>
      <x:c r="C4818" s="0" t="s">
        <x:v>313</x:v>
      </x:c>
      <x:c r="D4818" s="0" t="s">
        <x:v>314</x:v>
      </x:c>
      <x:c r="E4818" s="0" t="s">
        <x:v>64</x:v>
      </x:c>
      <x:c r="F4818" s="0" t="s">
        <x:v>65</x:v>
      </x:c>
      <x:c r="G4818" s="0" t="s">
        <x:v>53</x:v>
      </x:c>
      <x:c r="H4818" s="0">
        <x:v>5993</x:v>
      </x:c>
    </x:row>
    <x:row r="4819" spans="1:8">
      <x:c r="A4819" s="0" t="s">
        <x:v>331</x:v>
      </x:c>
      <x:c r="B4819" s="0" t="s">
        <x:v>332</x:v>
      </x:c>
      <x:c r="C4819" s="0" t="s">
        <x:v>313</x:v>
      </x:c>
      <x:c r="D4819" s="0" t="s">
        <x:v>314</x:v>
      </x:c>
      <x:c r="E4819" s="0" t="s">
        <x:v>66</x:v>
      </x:c>
      <x:c r="F4819" s="0" t="s">
        <x:v>67</x:v>
      </x:c>
      <x:c r="G4819" s="0" t="s">
        <x:v>53</x:v>
      </x:c>
      <x:c r="H4819" s="0">
        <x:v>7758</x:v>
      </x:c>
    </x:row>
    <x:row r="4820" spans="1:8">
      <x:c r="A4820" s="0" t="s">
        <x:v>331</x:v>
      </x:c>
      <x:c r="B4820" s="0" t="s">
        <x:v>332</x:v>
      </x:c>
      <x:c r="C4820" s="0" t="s">
        <x:v>313</x:v>
      </x:c>
      <x:c r="D4820" s="0" t="s">
        <x:v>314</x:v>
      </x:c>
      <x:c r="E4820" s="0" t="s">
        <x:v>68</x:v>
      </x:c>
      <x:c r="F4820" s="0" t="s">
        <x:v>69</x:v>
      </x:c>
      <x:c r="G4820" s="0" t="s">
        <x:v>53</x:v>
      </x:c>
      <x:c r="H4820" s="0">
        <x:v>16086</x:v>
      </x:c>
    </x:row>
    <x:row r="4821" spans="1:8">
      <x:c r="A4821" s="0" t="s">
        <x:v>331</x:v>
      </x:c>
      <x:c r="B4821" s="0" t="s">
        <x:v>332</x:v>
      </x:c>
      <x:c r="C4821" s="0" t="s">
        <x:v>313</x:v>
      </x:c>
      <x:c r="D4821" s="0" t="s">
        <x:v>314</x:v>
      </x:c>
      <x:c r="E4821" s="0" t="s">
        <x:v>70</x:v>
      </x:c>
      <x:c r="F4821" s="0" t="s">
        <x:v>71</x:v>
      </x:c>
      <x:c r="G4821" s="0" t="s">
        <x:v>53</x:v>
      </x:c>
      <x:c r="H4821" s="0">
        <x:v>12981</x:v>
      </x:c>
    </x:row>
    <x:row r="4822" spans="1:8">
      <x:c r="A4822" s="0" t="s">
        <x:v>331</x:v>
      </x:c>
      <x:c r="B4822" s="0" t="s">
        <x:v>332</x:v>
      </x:c>
      <x:c r="C4822" s="0" t="s">
        <x:v>313</x:v>
      </x:c>
      <x:c r="D4822" s="0" t="s">
        <x:v>314</x:v>
      </x:c>
      <x:c r="E4822" s="0" t="s">
        <x:v>72</x:v>
      </x:c>
      <x:c r="F4822" s="0" t="s">
        <x:v>73</x:v>
      </x:c>
      <x:c r="G4822" s="0" t="s">
        <x:v>53</x:v>
      </x:c>
      <x:c r="H4822" s="0">
        <x:v>1499</x:v>
      </x:c>
    </x:row>
    <x:row r="4823" spans="1:8">
      <x:c r="A4823" s="0" t="s">
        <x:v>331</x:v>
      </x:c>
      <x:c r="B4823" s="0" t="s">
        <x:v>332</x:v>
      </x:c>
      <x:c r="C4823" s="0" t="s">
        <x:v>313</x:v>
      </x:c>
      <x:c r="D4823" s="0" t="s">
        <x:v>314</x:v>
      </x:c>
      <x:c r="E4823" s="0" t="s">
        <x:v>74</x:v>
      </x:c>
      <x:c r="F4823" s="0" t="s">
        <x:v>75</x:v>
      </x:c>
      <x:c r="G4823" s="0" t="s">
        <x:v>53</x:v>
      </x:c>
      <x:c r="H4823" s="0" t="s">
        <x:v>76</x:v>
      </x:c>
    </x:row>
    <x:row r="4824" spans="1:8">
      <x:c r="A4824" s="0" t="s">
        <x:v>331</x:v>
      </x:c>
      <x:c r="B4824" s="0" t="s">
        <x:v>332</x:v>
      </x:c>
      <x:c r="C4824" s="0" t="s">
        <x:v>313</x:v>
      </x:c>
      <x:c r="D4824" s="0" t="s">
        <x:v>314</x:v>
      </x:c>
      <x:c r="E4824" s="0" t="s">
        <x:v>77</x:v>
      </x:c>
      <x:c r="F4824" s="0" t="s">
        <x:v>78</x:v>
      </x:c>
      <x:c r="G4824" s="0" t="s">
        <x:v>53</x:v>
      </x:c>
      <x:c r="H4824" s="0">
        <x:v>137459</x:v>
      </x:c>
    </x:row>
    <x:row r="4825" spans="1:8">
      <x:c r="A4825" s="0" t="s">
        <x:v>331</x:v>
      </x:c>
      <x:c r="B4825" s="0" t="s">
        <x:v>332</x:v>
      </x:c>
      <x:c r="C4825" s="0" t="s">
        <x:v>315</x:v>
      </x:c>
      <x:c r="D4825" s="0" t="s">
        <x:v>316</x:v>
      </x:c>
      <x:c r="E4825" s="0" t="s">
        <x:v>51</x:v>
      </x:c>
      <x:c r="F4825" s="0" t="s">
        <x:v>52</x:v>
      </x:c>
      <x:c r="G4825" s="0" t="s">
        <x:v>53</x:v>
      </x:c>
      <x:c r="H4825" s="0">
        <x:v>1460</x:v>
      </x:c>
    </x:row>
    <x:row r="4826" spans="1:8">
      <x:c r="A4826" s="0" t="s">
        <x:v>331</x:v>
      </x:c>
      <x:c r="B4826" s="0" t="s">
        <x:v>332</x:v>
      </x:c>
      <x:c r="C4826" s="0" t="s">
        <x:v>315</x:v>
      </x:c>
      <x:c r="D4826" s="0" t="s">
        <x:v>316</x:v>
      </x:c>
      <x:c r="E4826" s="0" t="s">
        <x:v>54</x:v>
      </x:c>
      <x:c r="F4826" s="0" t="s">
        <x:v>55</x:v>
      </x:c>
      <x:c r="G4826" s="0" t="s">
        <x:v>53</x:v>
      </x:c>
      <x:c r="H4826" s="0">
        <x:v>45102</x:v>
      </x:c>
    </x:row>
    <x:row r="4827" spans="1:8">
      <x:c r="A4827" s="0" t="s">
        <x:v>331</x:v>
      </x:c>
      <x:c r="B4827" s="0" t="s">
        <x:v>332</x:v>
      </x:c>
      <x:c r="C4827" s="0" t="s">
        <x:v>315</x:v>
      </x:c>
      <x:c r="D4827" s="0" t="s">
        <x:v>316</x:v>
      </x:c>
      <x:c r="E4827" s="0" t="s">
        <x:v>56</x:v>
      </x:c>
      <x:c r="F4827" s="0" t="s">
        <x:v>57</x:v>
      </x:c>
      <x:c r="G4827" s="0" t="s">
        <x:v>53</x:v>
      </x:c>
      <x:c r="H4827" s="0">
        <x:v>43591</x:v>
      </x:c>
    </x:row>
    <x:row r="4828" spans="1:8">
      <x:c r="A4828" s="0" t="s">
        <x:v>331</x:v>
      </x:c>
      <x:c r="B4828" s="0" t="s">
        <x:v>332</x:v>
      </x:c>
      <x:c r="C4828" s="0" t="s">
        <x:v>315</x:v>
      </x:c>
      <x:c r="D4828" s="0" t="s">
        <x:v>316</x:v>
      </x:c>
      <x:c r="E4828" s="0" t="s">
        <x:v>58</x:v>
      </x:c>
      <x:c r="F4828" s="0" t="s">
        <x:v>59</x:v>
      </x:c>
      <x:c r="G4828" s="0" t="s">
        <x:v>53</x:v>
      </x:c>
      <x:c r="H4828" s="0">
        <x:v>3637</x:v>
      </x:c>
    </x:row>
    <x:row r="4829" spans="1:8">
      <x:c r="A4829" s="0" t="s">
        <x:v>331</x:v>
      </x:c>
      <x:c r="B4829" s="0" t="s">
        <x:v>332</x:v>
      </x:c>
      <x:c r="C4829" s="0" t="s">
        <x:v>315</x:v>
      </x:c>
      <x:c r="D4829" s="0" t="s">
        <x:v>316</x:v>
      </x:c>
      <x:c r="E4829" s="0" t="s">
        <x:v>60</x:v>
      </x:c>
      <x:c r="F4829" s="0" t="s">
        <x:v>61</x:v>
      </x:c>
      <x:c r="G4829" s="0" t="s">
        <x:v>53</x:v>
      </x:c>
      <x:c r="H4829" s="0">
        <x:v>13182</x:v>
      </x:c>
    </x:row>
    <x:row r="4830" spans="1:8">
      <x:c r="A4830" s="0" t="s">
        <x:v>331</x:v>
      </x:c>
      <x:c r="B4830" s="0" t="s">
        <x:v>332</x:v>
      </x:c>
      <x:c r="C4830" s="0" t="s">
        <x:v>315</x:v>
      </x:c>
      <x:c r="D4830" s="0" t="s">
        <x:v>316</x:v>
      </x:c>
      <x:c r="E4830" s="0" t="s">
        <x:v>62</x:v>
      </x:c>
      <x:c r="F4830" s="0" t="s">
        <x:v>63</x:v>
      </x:c>
      <x:c r="G4830" s="0" t="s">
        <x:v>53</x:v>
      </x:c>
      <x:c r="H4830" s="0">
        <x:v>30470</x:v>
      </x:c>
    </x:row>
    <x:row r="4831" spans="1:8">
      <x:c r="A4831" s="0" t="s">
        <x:v>331</x:v>
      </x:c>
      <x:c r="B4831" s="0" t="s">
        <x:v>332</x:v>
      </x:c>
      <x:c r="C4831" s="0" t="s">
        <x:v>315</x:v>
      </x:c>
      <x:c r="D4831" s="0" t="s">
        <x:v>316</x:v>
      </x:c>
      <x:c r="E4831" s="0" t="s">
        <x:v>64</x:v>
      </x:c>
      <x:c r="F4831" s="0" t="s">
        <x:v>65</x:v>
      </x:c>
      <x:c r="G4831" s="0" t="s">
        <x:v>53</x:v>
      </x:c>
      <x:c r="H4831" s="0">
        <x:v>5724</x:v>
      </x:c>
    </x:row>
    <x:row r="4832" spans="1:8">
      <x:c r="A4832" s="0" t="s">
        <x:v>331</x:v>
      </x:c>
      <x:c r="B4832" s="0" t="s">
        <x:v>332</x:v>
      </x:c>
      <x:c r="C4832" s="0" t="s">
        <x:v>315</x:v>
      </x:c>
      <x:c r="D4832" s="0" t="s">
        <x:v>316</x:v>
      </x:c>
      <x:c r="E4832" s="0" t="s">
        <x:v>66</x:v>
      </x:c>
      <x:c r="F4832" s="0" t="s">
        <x:v>67</x:v>
      </x:c>
      <x:c r="G4832" s="0" t="s">
        <x:v>53</x:v>
      </x:c>
      <x:c r="H4832" s="0">
        <x:v>7776</x:v>
      </x:c>
    </x:row>
    <x:row r="4833" spans="1:8">
      <x:c r="A4833" s="0" t="s">
        <x:v>331</x:v>
      </x:c>
      <x:c r="B4833" s="0" t="s">
        <x:v>332</x:v>
      </x:c>
      <x:c r="C4833" s="0" t="s">
        <x:v>315</x:v>
      </x:c>
      <x:c r="D4833" s="0" t="s">
        <x:v>316</x:v>
      </x:c>
      <x:c r="E4833" s="0" t="s">
        <x:v>68</x:v>
      </x:c>
      <x:c r="F4833" s="0" t="s">
        <x:v>69</x:v>
      </x:c>
      <x:c r="G4833" s="0" t="s">
        <x:v>53</x:v>
      </x:c>
      <x:c r="H4833" s="0">
        <x:v>16579</x:v>
      </x:c>
    </x:row>
    <x:row r="4834" spans="1:8">
      <x:c r="A4834" s="0" t="s">
        <x:v>331</x:v>
      </x:c>
      <x:c r="B4834" s="0" t="s">
        <x:v>332</x:v>
      </x:c>
      <x:c r="C4834" s="0" t="s">
        <x:v>315</x:v>
      </x:c>
      <x:c r="D4834" s="0" t="s">
        <x:v>316</x:v>
      </x:c>
      <x:c r="E4834" s="0" t="s">
        <x:v>70</x:v>
      </x:c>
      <x:c r="F4834" s="0" t="s">
        <x:v>71</x:v>
      </x:c>
      <x:c r="G4834" s="0" t="s">
        <x:v>53</x:v>
      </x:c>
      <x:c r="H4834" s="0">
        <x:v>13086</x:v>
      </x:c>
    </x:row>
    <x:row r="4835" spans="1:8">
      <x:c r="A4835" s="0" t="s">
        <x:v>331</x:v>
      </x:c>
      <x:c r="B4835" s="0" t="s">
        <x:v>332</x:v>
      </x:c>
      <x:c r="C4835" s="0" t="s">
        <x:v>315</x:v>
      </x:c>
      <x:c r="D4835" s="0" t="s">
        <x:v>316</x:v>
      </x:c>
      <x:c r="E4835" s="0" t="s">
        <x:v>72</x:v>
      </x:c>
      <x:c r="F4835" s="0" t="s">
        <x:v>73</x:v>
      </x:c>
      <x:c r="G4835" s="0" t="s">
        <x:v>53</x:v>
      </x:c>
      <x:c r="H4835" s="0">
        <x:v>1521</x:v>
      </x:c>
    </x:row>
    <x:row r="4836" spans="1:8">
      <x:c r="A4836" s="0" t="s">
        <x:v>331</x:v>
      </x:c>
      <x:c r="B4836" s="0" t="s">
        <x:v>332</x:v>
      </x:c>
      <x:c r="C4836" s="0" t="s">
        <x:v>315</x:v>
      </x:c>
      <x:c r="D4836" s="0" t="s">
        <x:v>316</x:v>
      </x:c>
      <x:c r="E4836" s="0" t="s">
        <x:v>74</x:v>
      </x:c>
      <x:c r="F4836" s="0" t="s">
        <x:v>75</x:v>
      </x:c>
      <x:c r="G4836" s="0" t="s">
        <x:v>53</x:v>
      </x:c>
      <x:c r="H4836" s="0" t="s">
        <x:v>76</x:v>
      </x:c>
    </x:row>
    <x:row r="4837" spans="1:8">
      <x:c r="A4837" s="0" t="s">
        <x:v>331</x:v>
      </x:c>
      <x:c r="B4837" s="0" t="s">
        <x:v>332</x:v>
      </x:c>
      <x:c r="C4837" s="0" t="s">
        <x:v>315</x:v>
      </x:c>
      <x:c r="D4837" s="0" t="s">
        <x:v>316</x:v>
      </x:c>
      <x:c r="E4837" s="0" t="s">
        <x:v>77</x:v>
      </x:c>
      <x:c r="F4837" s="0" t="s">
        <x:v>78</x:v>
      </x:c>
      <x:c r="G4837" s="0" t="s">
        <x:v>53</x:v>
      </x:c>
      <x:c r="H4837" s="0">
        <x:v>140066</x:v>
      </x:c>
    </x:row>
    <x:row r="4838" spans="1:8">
      <x:c r="A4838" s="0" t="s">
        <x:v>331</x:v>
      </x:c>
      <x:c r="B4838" s="0" t="s">
        <x:v>332</x:v>
      </x:c>
      <x:c r="C4838" s="0" t="s">
        <x:v>317</x:v>
      </x:c>
      <x:c r="D4838" s="0" t="s">
        <x:v>318</x:v>
      </x:c>
      <x:c r="E4838" s="0" t="s">
        <x:v>51</x:v>
      </x:c>
      <x:c r="F4838" s="0" t="s">
        <x:v>52</x:v>
      </x:c>
      <x:c r="G4838" s="0" t="s">
        <x:v>53</x:v>
      </x:c>
      <x:c r="H4838" s="0">
        <x:v>1507</x:v>
      </x:c>
    </x:row>
    <x:row r="4839" spans="1:8">
      <x:c r="A4839" s="0" t="s">
        <x:v>331</x:v>
      </x:c>
      <x:c r="B4839" s="0" t="s">
        <x:v>332</x:v>
      </x:c>
      <x:c r="C4839" s="0" t="s">
        <x:v>317</x:v>
      </x:c>
      <x:c r="D4839" s="0" t="s">
        <x:v>318</x:v>
      </x:c>
      <x:c r="E4839" s="0" t="s">
        <x:v>54</x:v>
      </x:c>
      <x:c r="F4839" s="0" t="s">
        <x:v>55</x:v>
      </x:c>
      <x:c r="G4839" s="0" t="s">
        <x:v>53</x:v>
      </x:c>
      <x:c r="H4839" s="0">
        <x:v>57053</x:v>
      </x:c>
    </x:row>
    <x:row r="4840" spans="1:8">
      <x:c r="A4840" s="0" t="s">
        <x:v>331</x:v>
      </x:c>
      <x:c r="B4840" s="0" t="s">
        <x:v>332</x:v>
      </x:c>
      <x:c r="C4840" s="0" t="s">
        <x:v>317</x:v>
      </x:c>
      <x:c r="D4840" s="0" t="s">
        <x:v>318</x:v>
      </x:c>
      <x:c r="E4840" s="0" t="s">
        <x:v>56</x:v>
      </x:c>
      <x:c r="F4840" s="0" t="s">
        <x:v>57</x:v>
      </x:c>
      <x:c r="G4840" s="0" t="s">
        <x:v>53</x:v>
      </x:c>
      <x:c r="H4840" s="0">
        <x:v>55231</x:v>
      </x:c>
    </x:row>
    <x:row r="4841" spans="1:8">
      <x:c r="A4841" s="0" t="s">
        <x:v>331</x:v>
      </x:c>
      <x:c r="B4841" s="0" t="s">
        <x:v>332</x:v>
      </x:c>
      <x:c r="C4841" s="0" t="s">
        <x:v>317</x:v>
      </x:c>
      <x:c r="D4841" s="0" t="s">
        <x:v>318</x:v>
      </x:c>
      <x:c r="E4841" s="0" t="s">
        <x:v>58</x:v>
      </x:c>
      <x:c r="F4841" s="0" t="s">
        <x:v>59</x:v>
      </x:c>
      <x:c r="G4841" s="0" t="s">
        <x:v>53</x:v>
      </x:c>
      <x:c r="H4841" s="0">
        <x:v>3886</x:v>
      </x:c>
    </x:row>
    <x:row r="4842" spans="1:8">
      <x:c r="A4842" s="0" t="s">
        <x:v>331</x:v>
      </x:c>
      <x:c r="B4842" s="0" t="s">
        <x:v>332</x:v>
      </x:c>
      <x:c r="C4842" s="0" t="s">
        <x:v>317</x:v>
      </x:c>
      <x:c r="D4842" s="0" t="s">
        <x:v>318</x:v>
      </x:c>
      <x:c r="E4842" s="0" t="s">
        <x:v>60</x:v>
      </x:c>
      <x:c r="F4842" s="0" t="s">
        <x:v>61</x:v>
      </x:c>
      <x:c r="G4842" s="0" t="s">
        <x:v>53</x:v>
      </x:c>
      <x:c r="H4842" s="0">
        <x:v>13323</x:v>
      </x:c>
    </x:row>
    <x:row r="4843" spans="1:8">
      <x:c r="A4843" s="0" t="s">
        <x:v>331</x:v>
      </x:c>
      <x:c r="B4843" s="0" t="s">
        <x:v>332</x:v>
      </x:c>
      <x:c r="C4843" s="0" t="s">
        <x:v>317</x:v>
      </x:c>
      <x:c r="D4843" s="0" t="s">
        <x:v>318</x:v>
      </x:c>
      <x:c r="E4843" s="0" t="s">
        <x:v>62</x:v>
      </x:c>
      <x:c r="F4843" s="0" t="s">
        <x:v>63</x:v>
      </x:c>
      <x:c r="G4843" s="0" t="s">
        <x:v>53</x:v>
      </x:c>
      <x:c r="H4843" s="0">
        <x:v>31481</x:v>
      </x:c>
    </x:row>
    <x:row r="4844" spans="1:8">
      <x:c r="A4844" s="0" t="s">
        <x:v>331</x:v>
      </x:c>
      <x:c r="B4844" s="0" t="s">
        <x:v>332</x:v>
      </x:c>
      <x:c r="C4844" s="0" t="s">
        <x:v>317</x:v>
      </x:c>
      <x:c r="D4844" s="0" t="s">
        <x:v>318</x:v>
      </x:c>
      <x:c r="E4844" s="0" t="s">
        <x:v>64</x:v>
      </x:c>
      <x:c r="F4844" s="0" t="s">
        <x:v>65</x:v>
      </x:c>
      <x:c r="G4844" s="0" t="s">
        <x:v>53</x:v>
      </x:c>
      <x:c r="H4844" s="0">
        <x:v>5754</x:v>
      </x:c>
    </x:row>
    <x:row r="4845" spans="1:8">
      <x:c r="A4845" s="0" t="s">
        <x:v>331</x:v>
      </x:c>
      <x:c r="B4845" s="0" t="s">
        <x:v>332</x:v>
      </x:c>
      <x:c r="C4845" s="0" t="s">
        <x:v>317</x:v>
      </x:c>
      <x:c r="D4845" s="0" t="s">
        <x:v>318</x:v>
      </x:c>
      <x:c r="E4845" s="0" t="s">
        <x:v>66</x:v>
      </x:c>
      <x:c r="F4845" s="0" t="s">
        <x:v>67</x:v>
      </x:c>
      <x:c r="G4845" s="0" t="s">
        <x:v>53</x:v>
      </x:c>
      <x:c r="H4845" s="0">
        <x:v>7895</x:v>
      </x:c>
    </x:row>
    <x:row r="4846" spans="1:8">
      <x:c r="A4846" s="0" t="s">
        <x:v>331</x:v>
      </x:c>
      <x:c r="B4846" s="0" t="s">
        <x:v>332</x:v>
      </x:c>
      <x:c r="C4846" s="0" t="s">
        <x:v>317</x:v>
      </x:c>
      <x:c r="D4846" s="0" t="s">
        <x:v>318</x:v>
      </x:c>
      <x:c r="E4846" s="0" t="s">
        <x:v>68</x:v>
      </x:c>
      <x:c r="F4846" s="0" t="s">
        <x:v>69</x:v>
      </x:c>
      <x:c r="G4846" s="0" t="s">
        <x:v>53</x:v>
      </x:c>
      <x:c r="H4846" s="0">
        <x:v>16929</x:v>
      </x:c>
    </x:row>
    <x:row r="4847" spans="1:8">
      <x:c r="A4847" s="0" t="s">
        <x:v>331</x:v>
      </x:c>
      <x:c r="B4847" s="0" t="s">
        <x:v>332</x:v>
      </x:c>
      <x:c r="C4847" s="0" t="s">
        <x:v>317</x:v>
      </x:c>
      <x:c r="D4847" s="0" t="s">
        <x:v>318</x:v>
      </x:c>
      <x:c r="E4847" s="0" t="s">
        <x:v>70</x:v>
      </x:c>
      <x:c r="F4847" s="0" t="s">
        <x:v>71</x:v>
      </x:c>
      <x:c r="G4847" s="0" t="s">
        <x:v>53</x:v>
      </x:c>
      <x:c r="H4847" s="0">
        <x:v>13048</x:v>
      </x:c>
    </x:row>
    <x:row r="4848" spans="1:8">
      <x:c r="A4848" s="0" t="s">
        <x:v>331</x:v>
      </x:c>
      <x:c r="B4848" s="0" t="s">
        <x:v>332</x:v>
      </x:c>
      <x:c r="C4848" s="0" t="s">
        <x:v>317</x:v>
      </x:c>
      <x:c r="D4848" s="0" t="s">
        <x:v>318</x:v>
      </x:c>
      <x:c r="E4848" s="0" t="s">
        <x:v>72</x:v>
      </x:c>
      <x:c r="F4848" s="0" t="s">
        <x:v>73</x:v>
      </x:c>
      <x:c r="G4848" s="0" t="s">
        <x:v>53</x:v>
      </x:c>
      <x:c r="H4848" s="0">
        <x:v>1531</x:v>
      </x:c>
    </x:row>
    <x:row r="4849" spans="1:8">
      <x:c r="A4849" s="0" t="s">
        <x:v>331</x:v>
      </x:c>
      <x:c r="B4849" s="0" t="s">
        <x:v>332</x:v>
      </x:c>
      <x:c r="C4849" s="0" t="s">
        <x:v>317</x:v>
      </x:c>
      <x:c r="D4849" s="0" t="s">
        <x:v>318</x:v>
      </x:c>
      <x:c r="E4849" s="0" t="s">
        <x:v>74</x:v>
      </x:c>
      <x:c r="F4849" s="0" t="s">
        <x:v>75</x:v>
      </x:c>
      <x:c r="G4849" s="0" t="s">
        <x:v>53</x:v>
      </x:c>
      <x:c r="H4849" s="0" t="s">
        <x:v>76</x:v>
      </x:c>
    </x:row>
    <x:row r="4850" spans="1:8">
      <x:c r="A4850" s="0" t="s">
        <x:v>331</x:v>
      </x:c>
      <x:c r="B4850" s="0" t="s">
        <x:v>332</x:v>
      </x:c>
      <x:c r="C4850" s="0" t="s">
        <x:v>317</x:v>
      </x:c>
      <x:c r="D4850" s="0" t="s">
        <x:v>318</x:v>
      </x:c>
      <x:c r="E4850" s="0" t="s">
        <x:v>77</x:v>
      </x:c>
      <x:c r="F4850" s="0" t="s">
        <x:v>78</x:v>
      </x:c>
      <x:c r="G4850" s="0" t="s">
        <x:v>53</x:v>
      </x:c>
      <x:c r="H4850" s="0">
        <x:v>149285</x:v>
      </x:c>
    </x:row>
    <x:row r="4851" spans="1:8">
      <x:c r="A4851" s="0" t="s">
        <x:v>331</x:v>
      </x:c>
      <x:c r="B4851" s="0" t="s">
        <x:v>332</x:v>
      </x:c>
      <x:c r="C4851" s="0" t="s">
        <x:v>319</x:v>
      </x:c>
      <x:c r="D4851" s="0" t="s">
        <x:v>320</x:v>
      </x:c>
      <x:c r="E4851" s="0" t="s">
        <x:v>51</x:v>
      </x:c>
      <x:c r="F4851" s="0" t="s">
        <x:v>52</x:v>
      </x:c>
      <x:c r="G4851" s="0" t="s">
        <x:v>53</x:v>
      </x:c>
      <x:c r="H4851" s="0">
        <x:v>1435</x:v>
      </x:c>
    </x:row>
    <x:row r="4852" spans="1:8">
      <x:c r="A4852" s="0" t="s">
        <x:v>331</x:v>
      </x:c>
      <x:c r="B4852" s="0" t="s">
        <x:v>332</x:v>
      </x:c>
      <x:c r="C4852" s="0" t="s">
        <x:v>319</x:v>
      </x:c>
      <x:c r="D4852" s="0" t="s">
        <x:v>320</x:v>
      </x:c>
      <x:c r="E4852" s="0" t="s">
        <x:v>54</x:v>
      </x:c>
      <x:c r="F4852" s="0" t="s">
        <x:v>55</x:v>
      </x:c>
      <x:c r="G4852" s="0" t="s">
        <x:v>53</x:v>
      </x:c>
      <x:c r="H4852" s="0">
        <x:v>42769</x:v>
      </x:c>
    </x:row>
    <x:row r="4853" spans="1:8">
      <x:c r="A4853" s="0" t="s">
        <x:v>331</x:v>
      </x:c>
      <x:c r="B4853" s="0" t="s">
        <x:v>332</x:v>
      </x:c>
      <x:c r="C4853" s="0" t="s">
        <x:v>319</x:v>
      </x:c>
      <x:c r="D4853" s="0" t="s">
        <x:v>320</x:v>
      </x:c>
      <x:c r="E4853" s="0" t="s">
        <x:v>56</x:v>
      </x:c>
      <x:c r="F4853" s="0" t="s">
        <x:v>57</x:v>
      </x:c>
      <x:c r="G4853" s="0" t="s">
        <x:v>53</x:v>
      </x:c>
      <x:c r="H4853" s="0">
        <x:v>40828</x:v>
      </x:c>
    </x:row>
    <x:row r="4854" spans="1:8">
      <x:c r="A4854" s="0" t="s">
        <x:v>331</x:v>
      </x:c>
      <x:c r="B4854" s="0" t="s">
        <x:v>332</x:v>
      </x:c>
      <x:c r="C4854" s="0" t="s">
        <x:v>319</x:v>
      </x:c>
      <x:c r="D4854" s="0" t="s">
        <x:v>320</x:v>
      </x:c>
      <x:c r="E4854" s="0" t="s">
        <x:v>58</x:v>
      </x:c>
      <x:c r="F4854" s="0" t="s">
        <x:v>59</x:v>
      </x:c>
      <x:c r="G4854" s="0" t="s">
        <x:v>53</x:v>
      </x:c>
      <x:c r="H4854" s="0">
        <x:v>4012</x:v>
      </x:c>
    </x:row>
    <x:row r="4855" spans="1:8">
      <x:c r="A4855" s="0" t="s">
        <x:v>331</x:v>
      </x:c>
      <x:c r="B4855" s="0" t="s">
        <x:v>332</x:v>
      </x:c>
      <x:c r="C4855" s="0" t="s">
        <x:v>319</x:v>
      </x:c>
      <x:c r="D4855" s="0" t="s">
        <x:v>320</x:v>
      </x:c>
      <x:c r="E4855" s="0" t="s">
        <x:v>60</x:v>
      </x:c>
      <x:c r="F4855" s="0" t="s">
        <x:v>61</x:v>
      </x:c>
      <x:c r="G4855" s="0" t="s">
        <x:v>53</x:v>
      </x:c>
      <x:c r="H4855" s="0">
        <x:v>13424</x:v>
      </x:c>
    </x:row>
    <x:row r="4856" spans="1:8">
      <x:c r="A4856" s="0" t="s">
        <x:v>331</x:v>
      </x:c>
      <x:c r="B4856" s="0" t="s">
        <x:v>332</x:v>
      </x:c>
      <x:c r="C4856" s="0" t="s">
        <x:v>319</x:v>
      </x:c>
      <x:c r="D4856" s="0" t="s">
        <x:v>320</x:v>
      </x:c>
      <x:c r="E4856" s="0" t="s">
        <x:v>62</x:v>
      </x:c>
      <x:c r="F4856" s="0" t="s">
        <x:v>63</x:v>
      </x:c>
      <x:c r="G4856" s="0" t="s">
        <x:v>53</x:v>
      </x:c>
      <x:c r="H4856" s="0">
        <x:v>32040</x:v>
      </x:c>
    </x:row>
    <x:row r="4857" spans="1:8">
      <x:c r="A4857" s="0" t="s">
        <x:v>331</x:v>
      </x:c>
      <x:c r="B4857" s="0" t="s">
        <x:v>332</x:v>
      </x:c>
      <x:c r="C4857" s="0" t="s">
        <x:v>319</x:v>
      </x:c>
      <x:c r="D4857" s="0" t="s">
        <x:v>320</x:v>
      </x:c>
      <x:c r="E4857" s="0" t="s">
        <x:v>64</x:v>
      </x:c>
      <x:c r="F4857" s="0" t="s">
        <x:v>65</x:v>
      </x:c>
      <x:c r="G4857" s="0" t="s">
        <x:v>53</x:v>
      </x:c>
      <x:c r="H4857" s="0">
        <x:v>5597</x:v>
      </x:c>
    </x:row>
    <x:row r="4858" spans="1:8">
      <x:c r="A4858" s="0" t="s">
        <x:v>331</x:v>
      </x:c>
      <x:c r="B4858" s="0" t="s">
        <x:v>332</x:v>
      </x:c>
      <x:c r="C4858" s="0" t="s">
        <x:v>319</x:v>
      </x:c>
      <x:c r="D4858" s="0" t="s">
        <x:v>320</x:v>
      </x:c>
      <x:c r="E4858" s="0" t="s">
        <x:v>66</x:v>
      </x:c>
      <x:c r="F4858" s="0" t="s">
        <x:v>67</x:v>
      </x:c>
      <x:c r="G4858" s="0" t="s">
        <x:v>53</x:v>
      </x:c>
      <x:c r="H4858" s="0">
        <x:v>8053</x:v>
      </x:c>
    </x:row>
    <x:row r="4859" spans="1:8">
      <x:c r="A4859" s="0" t="s">
        <x:v>331</x:v>
      </x:c>
      <x:c r="B4859" s="0" t="s">
        <x:v>332</x:v>
      </x:c>
      <x:c r="C4859" s="0" t="s">
        <x:v>319</x:v>
      </x:c>
      <x:c r="D4859" s="0" t="s">
        <x:v>320</x:v>
      </x:c>
      <x:c r="E4859" s="0" t="s">
        <x:v>68</x:v>
      </x:c>
      <x:c r="F4859" s="0" t="s">
        <x:v>69</x:v>
      </x:c>
      <x:c r="G4859" s="0" t="s">
        <x:v>53</x:v>
      </x:c>
      <x:c r="H4859" s="0">
        <x:v>16366</x:v>
      </x:c>
    </x:row>
    <x:row r="4860" spans="1:8">
      <x:c r="A4860" s="0" t="s">
        <x:v>331</x:v>
      </x:c>
      <x:c r="B4860" s="0" t="s">
        <x:v>332</x:v>
      </x:c>
      <x:c r="C4860" s="0" t="s">
        <x:v>319</x:v>
      </x:c>
      <x:c r="D4860" s="0" t="s">
        <x:v>320</x:v>
      </x:c>
      <x:c r="E4860" s="0" t="s">
        <x:v>70</x:v>
      </x:c>
      <x:c r="F4860" s="0" t="s">
        <x:v>71</x:v>
      </x:c>
      <x:c r="G4860" s="0" t="s">
        <x:v>53</x:v>
      </x:c>
      <x:c r="H4860" s="0">
        <x:v>13151</x:v>
      </x:c>
    </x:row>
    <x:row r="4861" spans="1:8">
      <x:c r="A4861" s="0" t="s">
        <x:v>331</x:v>
      </x:c>
      <x:c r="B4861" s="0" t="s">
        <x:v>332</x:v>
      </x:c>
      <x:c r="C4861" s="0" t="s">
        <x:v>319</x:v>
      </x:c>
      <x:c r="D4861" s="0" t="s">
        <x:v>320</x:v>
      </x:c>
      <x:c r="E4861" s="0" t="s">
        <x:v>72</x:v>
      </x:c>
      <x:c r="F4861" s="0" t="s">
        <x:v>73</x:v>
      </x:c>
      <x:c r="G4861" s="0" t="s">
        <x:v>53</x:v>
      </x:c>
      <x:c r="H4861" s="0">
        <x:v>1526</x:v>
      </x:c>
    </x:row>
    <x:row r="4862" spans="1:8">
      <x:c r="A4862" s="0" t="s">
        <x:v>331</x:v>
      </x:c>
      <x:c r="B4862" s="0" t="s">
        <x:v>332</x:v>
      </x:c>
      <x:c r="C4862" s="0" t="s">
        <x:v>319</x:v>
      </x:c>
      <x:c r="D4862" s="0" t="s">
        <x:v>320</x:v>
      </x:c>
      <x:c r="E4862" s="0" t="s">
        <x:v>74</x:v>
      </x:c>
      <x:c r="F4862" s="0" t="s">
        <x:v>75</x:v>
      </x:c>
      <x:c r="G4862" s="0" t="s">
        <x:v>53</x:v>
      </x:c>
      <x:c r="H4862" s="0" t="s">
        <x:v>76</x:v>
      </x:c>
    </x:row>
    <x:row r="4863" spans="1:8">
      <x:c r="A4863" s="0" t="s">
        <x:v>331</x:v>
      </x:c>
      <x:c r="B4863" s="0" t="s">
        <x:v>332</x:v>
      </x:c>
      <x:c r="C4863" s="0" t="s">
        <x:v>319</x:v>
      </x:c>
      <x:c r="D4863" s="0" t="s">
        <x:v>320</x:v>
      </x:c>
      <x:c r="E4863" s="0" t="s">
        <x:v>77</x:v>
      </x:c>
      <x:c r="F4863" s="0" t="s">
        <x:v>78</x:v>
      </x:c>
      <x:c r="G4863" s="0" t="s">
        <x:v>53</x:v>
      </x:c>
      <x:c r="H4863" s="0">
        <x:v>142610</x:v>
      </x:c>
    </x:row>
    <x:row r="4864" spans="1:8">
      <x:c r="A4864" s="0" t="s">
        <x:v>331</x:v>
      </x:c>
      <x:c r="B4864" s="0" t="s">
        <x:v>332</x:v>
      </x:c>
      <x:c r="C4864" s="0" t="s">
        <x:v>321</x:v>
      </x:c>
      <x:c r="D4864" s="0" t="s">
        <x:v>322</x:v>
      </x:c>
      <x:c r="E4864" s="0" t="s">
        <x:v>51</x:v>
      </x:c>
      <x:c r="F4864" s="0" t="s">
        <x:v>52</x:v>
      </x:c>
      <x:c r="G4864" s="0" t="s">
        <x:v>53</x:v>
      </x:c>
      <x:c r="H4864" s="0">
        <x:v>1498</x:v>
      </x:c>
    </x:row>
    <x:row r="4865" spans="1:8">
      <x:c r="A4865" s="0" t="s">
        <x:v>331</x:v>
      </x:c>
      <x:c r="B4865" s="0" t="s">
        <x:v>332</x:v>
      </x:c>
      <x:c r="C4865" s="0" t="s">
        <x:v>321</x:v>
      </x:c>
      <x:c r="D4865" s="0" t="s">
        <x:v>322</x:v>
      </x:c>
      <x:c r="E4865" s="0" t="s">
        <x:v>54</x:v>
      </x:c>
      <x:c r="F4865" s="0" t="s">
        <x:v>55</x:v>
      </x:c>
      <x:c r="G4865" s="0" t="s">
        <x:v>53</x:v>
      </x:c>
      <x:c r="H4865" s="0">
        <x:v>49885</x:v>
      </x:c>
    </x:row>
    <x:row r="4866" spans="1:8">
      <x:c r="A4866" s="0" t="s">
        <x:v>331</x:v>
      </x:c>
      <x:c r="B4866" s="0" t="s">
        <x:v>332</x:v>
      </x:c>
      <x:c r="C4866" s="0" t="s">
        <x:v>321</x:v>
      </x:c>
      <x:c r="D4866" s="0" t="s">
        <x:v>322</x:v>
      </x:c>
      <x:c r="E4866" s="0" t="s">
        <x:v>56</x:v>
      </x:c>
      <x:c r="F4866" s="0" t="s">
        <x:v>57</x:v>
      </x:c>
      <x:c r="G4866" s="0" t="s">
        <x:v>53</x:v>
      </x:c>
      <x:c r="H4866" s="0">
        <x:v>48079</x:v>
      </x:c>
    </x:row>
    <x:row r="4867" spans="1:8">
      <x:c r="A4867" s="0" t="s">
        <x:v>331</x:v>
      </x:c>
      <x:c r="B4867" s="0" t="s">
        <x:v>332</x:v>
      </x:c>
      <x:c r="C4867" s="0" t="s">
        <x:v>321</x:v>
      </x:c>
      <x:c r="D4867" s="0" t="s">
        <x:v>322</x:v>
      </x:c>
      <x:c r="E4867" s="0" t="s">
        <x:v>58</x:v>
      </x:c>
      <x:c r="F4867" s="0" t="s">
        <x:v>59</x:v>
      </x:c>
      <x:c r="G4867" s="0" t="s">
        <x:v>53</x:v>
      </x:c>
      <x:c r="H4867" s="0">
        <x:v>3929</x:v>
      </x:c>
    </x:row>
    <x:row r="4868" spans="1:8">
      <x:c r="A4868" s="0" t="s">
        <x:v>331</x:v>
      </x:c>
      <x:c r="B4868" s="0" t="s">
        <x:v>332</x:v>
      </x:c>
      <x:c r="C4868" s="0" t="s">
        <x:v>321</x:v>
      </x:c>
      <x:c r="D4868" s="0" t="s">
        <x:v>322</x:v>
      </x:c>
      <x:c r="E4868" s="0" t="s">
        <x:v>60</x:v>
      </x:c>
      <x:c r="F4868" s="0" t="s">
        <x:v>61</x:v>
      </x:c>
      <x:c r="G4868" s="0" t="s">
        <x:v>53</x:v>
      </x:c>
      <x:c r="H4868" s="0">
        <x:v>13777</x:v>
      </x:c>
    </x:row>
    <x:row r="4869" spans="1:8">
      <x:c r="A4869" s="0" t="s">
        <x:v>331</x:v>
      </x:c>
      <x:c r="B4869" s="0" t="s">
        <x:v>332</x:v>
      </x:c>
      <x:c r="C4869" s="0" t="s">
        <x:v>321</x:v>
      </x:c>
      <x:c r="D4869" s="0" t="s">
        <x:v>322</x:v>
      </x:c>
      <x:c r="E4869" s="0" t="s">
        <x:v>62</x:v>
      </x:c>
      <x:c r="F4869" s="0" t="s">
        <x:v>63</x:v>
      </x:c>
      <x:c r="G4869" s="0" t="s">
        <x:v>53</x:v>
      </x:c>
      <x:c r="H4869" s="0">
        <x:v>32607</x:v>
      </x:c>
    </x:row>
    <x:row r="4870" spans="1:8">
      <x:c r="A4870" s="0" t="s">
        <x:v>331</x:v>
      </x:c>
      <x:c r="B4870" s="0" t="s">
        <x:v>332</x:v>
      </x:c>
      <x:c r="C4870" s="0" t="s">
        <x:v>321</x:v>
      </x:c>
      <x:c r="D4870" s="0" t="s">
        <x:v>322</x:v>
      </x:c>
      <x:c r="E4870" s="0" t="s">
        <x:v>64</x:v>
      </x:c>
      <x:c r="F4870" s="0" t="s">
        <x:v>65</x:v>
      </x:c>
      <x:c r="G4870" s="0" t="s">
        <x:v>53</x:v>
      </x:c>
      <x:c r="H4870" s="0">
        <x:v>5988</x:v>
      </x:c>
    </x:row>
    <x:row r="4871" spans="1:8">
      <x:c r="A4871" s="0" t="s">
        <x:v>331</x:v>
      </x:c>
      <x:c r="B4871" s="0" t="s">
        <x:v>332</x:v>
      </x:c>
      <x:c r="C4871" s="0" t="s">
        <x:v>321</x:v>
      </x:c>
      <x:c r="D4871" s="0" t="s">
        <x:v>322</x:v>
      </x:c>
      <x:c r="E4871" s="0" t="s">
        <x:v>66</x:v>
      </x:c>
      <x:c r="F4871" s="0" t="s">
        <x:v>67</x:v>
      </x:c>
      <x:c r="G4871" s="0" t="s">
        <x:v>53</x:v>
      </x:c>
      <x:c r="H4871" s="0">
        <x:v>8072</x:v>
      </x:c>
    </x:row>
    <x:row r="4872" spans="1:8">
      <x:c r="A4872" s="0" t="s">
        <x:v>331</x:v>
      </x:c>
      <x:c r="B4872" s="0" t="s">
        <x:v>332</x:v>
      </x:c>
      <x:c r="C4872" s="0" t="s">
        <x:v>321</x:v>
      </x:c>
      <x:c r="D4872" s="0" t="s">
        <x:v>322</x:v>
      </x:c>
      <x:c r="E4872" s="0" t="s">
        <x:v>68</x:v>
      </x:c>
      <x:c r="F4872" s="0" t="s">
        <x:v>69</x:v>
      </x:c>
      <x:c r="G4872" s="0" t="s">
        <x:v>53</x:v>
      </x:c>
      <x:c r="H4872" s="0">
        <x:v>16884</x:v>
      </x:c>
    </x:row>
    <x:row r="4873" spans="1:8">
      <x:c r="A4873" s="0" t="s">
        <x:v>331</x:v>
      </x:c>
      <x:c r="B4873" s="0" t="s">
        <x:v>332</x:v>
      </x:c>
      <x:c r="C4873" s="0" t="s">
        <x:v>321</x:v>
      </x:c>
      <x:c r="D4873" s="0" t="s">
        <x:v>322</x:v>
      </x:c>
      <x:c r="E4873" s="0" t="s">
        <x:v>70</x:v>
      </x:c>
      <x:c r="F4873" s="0" t="s">
        <x:v>71</x:v>
      </x:c>
      <x:c r="G4873" s="0" t="s">
        <x:v>53</x:v>
      </x:c>
      <x:c r="H4873" s="0">
        <x:v>13403</x:v>
      </x:c>
    </x:row>
    <x:row r="4874" spans="1:8">
      <x:c r="A4874" s="0" t="s">
        <x:v>331</x:v>
      </x:c>
      <x:c r="B4874" s="0" t="s">
        <x:v>332</x:v>
      </x:c>
      <x:c r="C4874" s="0" t="s">
        <x:v>321</x:v>
      </x:c>
      <x:c r="D4874" s="0" t="s">
        <x:v>322</x:v>
      </x:c>
      <x:c r="E4874" s="0" t="s">
        <x:v>72</x:v>
      </x:c>
      <x:c r="F4874" s="0" t="s">
        <x:v>73</x:v>
      </x:c>
      <x:c r="G4874" s="0" t="s">
        <x:v>53</x:v>
      </x:c>
      <x:c r="H4874" s="0">
        <x:v>1564</x:v>
      </x:c>
    </x:row>
    <x:row r="4875" spans="1:8">
      <x:c r="A4875" s="0" t="s">
        <x:v>331</x:v>
      </x:c>
      <x:c r="B4875" s="0" t="s">
        <x:v>332</x:v>
      </x:c>
      <x:c r="C4875" s="0" t="s">
        <x:v>321</x:v>
      </x:c>
      <x:c r="D4875" s="0" t="s">
        <x:v>322</x:v>
      </x:c>
      <x:c r="E4875" s="0" t="s">
        <x:v>74</x:v>
      </x:c>
      <x:c r="F4875" s="0" t="s">
        <x:v>75</x:v>
      </x:c>
      <x:c r="G4875" s="0" t="s">
        <x:v>53</x:v>
      </x:c>
      <x:c r="H4875" s="0" t="s">
        <x:v>76</x:v>
      </x:c>
    </x:row>
    <x:row r="4876" spans="1:8">
      <x:c r="A4876" s="0" t="s">
        <x:v>331</x:v>
      </x:c>
      <x:c r="B4876" s="0" t="s">
        <x:v>332</x:v>
      </x:c>
      <x:c r="C4876" s="0" t="s">
        <x:v>321</x:v>
      </x:c>
      <x:c r="D4876" s="0" t="s">
        <x:v>322</x:v>
      </x:c>
      <x:c r="E4876" s="0" t="s">
        <x:v>77</x:v>
      </x:c>
      <x:c r="F4876" s="0" t="s">
        <x:v>78</x:v>
      </x:c>
      <x:c r="G4876" s="0" t="s">
        <x:v>53</x:v>
      </x:c>
      <x:c r="H4876" s="0">
        <x:v>144761</x:v>
      </x:c>
    </x:row>
    <x:row r="4877" spans="1:8">
      <x:c r="A4877" s="0" t="s">
        <x:v>331</x:v>
      </x:c>
      <x:c r="B4877" s="0" t="s">
        <x:v>332</x:v>
      </x:c>
      <x:c r="C4877" s="0" t="s">
        <x:v>323</x:v>
      </x:c>
      <x:c r="D4877" s="0" t="s">
        <x:v>324</x:v>
      </x:c>
      <x:c r="E4877" s="0" t="s">
        <x:v>51</x:v>
      </x:c>
      <x:c r="F4877" s="0" t="s">
        <x:v>52</x:v>
      </x:c>
      <x:c r="G4877" s="0" t="s">
        <x:v>53</x:v>
      </x:c>
      <x:c r="H4877" s="0">
        <x:v>1550</x:v>
      </x:c>
    </x:row>
    <x:row r="4878" spans="1:8">
      <x:c r="A4878" s="0" t="s">
        <x:v>331</x:v>
      </x:c>
      <x:c r="B4878" s="0" t="s">
        <x:v>332</x:v>
      </x:c>
      <x:c r="C4878" s="0" t="s">
        <x:v>323</x:v>
      </x:c>
      <x:c r="D4878" s="0" t="s">
        <x:v>324</x:v>
      </x:c>
      <x:c r="E4878" s="0" t="s">
        <x:v>54</x:v>
      </x:c>
      <x:c r="F4878" s="0" t="s">
        <x:v>55</x:v>
      </x:c>
      <x:c r="G4878" s="0" t="s">
        <x:v>53</x:v>
      </x:c>
      <x:c r="H4878" s="0">
        <x:v>41541</x:v>
      </x:c>
    </x:row>
    <x:row r="4879" spans="1:8">
      <x:c r="A4879" s="0" t="s">
        <x:v>331</x:v>
      </x:c>
      <x:c r="B4879" s="0" t="s">
        <x:v>332</x:v>
      </x:c>
      <x:c r="C4879" s="0" t="s">
        <x:v>323</x:v>
      </x:c>
      <x:c r="D4879" s="0" t="s">
        <x:v>324</x:v>
      </x:c>
      <x:c r="E4879" s="0" t="s">
        <x:v>56</x:v>
      </x:c>
      <x:c r="F4879" s="0" t="s">
        <x:v>57</x:v>
      </x:c>
      <x:c r="G4879" s="0" t="s">
        <x:v>53</x:v>
      </x:c>
      <x:c r="H4879" s="0">
        <x:v>39847</x:v>
      </x:c>
    </x:row>
    <x:row r="4880" spans="1:8">
      <x:c r="A4880" s="0" t="s">
        <x:v>331</x:v>
      </x:c>
      <x:c r="B4880" s="0" t="s">
        <x:v>332</x:v>
      </x:c>
      <x:c r="C4880" s="0" t="s">
        <x:v>323</x:v>
      </x:c>
      <x:c r="D4880" s="0" t="s">
        <x:v>324</x:v>
      </x:c>
      <x:c r="E4880" s="0" t="s">
        <x:v>58</x:v>
      </x:c>
      <x:c r="F4880" s="0" t="s">
        <x:v>59</x:v>
      </x:c>
      <x:c r="G4880" s="0" t="s">
        <x:v>53</x:v>
      </x:c>
      <x:c r="H4880" s="0">
        <x:v>3954</x:v>
      </x:c>
    </x:row>
    <x:row r="4881" spans="1:8">
      <x:c r="A4881" s="0" t="s">
        <x:v>331</x:v>
      </x:c>
      <x:c r="B4881" s="0" t="s">
        <x:v>332</x:v>
      </x:c>
      <x:c r="C4881" s="0" t="s">
        <x:v>323</x:v>
      </x:c>
      <x:c r="D4881" s="0" t="s">
        <x:v>324</x:v>
      </x:c>
      <x:c r="E4881" s="0" t="s">
        <x:v>60</x:v>
      </x:c>
      <x:c r="F4881" s="0" t="s">
        <x:v>61</x:v>
      </x:c>
      <x:c r="G4881" s="0" t="s">
        <x:v>53</x:v>
      </x:c>
      <x:c r="H4881" s="0">
        <x:v>13570</x:v>
      </x:c>
    </x:row>
    <x:row r="4882" spans="1:8">
      <x:c r="A4882" s="0" t="s">
        <x:v>331</x:v>
      </x:c>
      <x:c r="B4882" s="0" t="s">
        <x:v>332</x:v>
      </x:c>
      <x:c r="C4882" s="0" t="s">
        <x:v>323</x:v>
      </x:c>
      <x:c r="D4882" s="0" t="s">
        <x:v>324</x:v>
      </x:c>
      <x:c r="E4882" s="0" t="s">
        <x:v>62</x:v>
      </x:c>
      <x:c r="F4882" s="0" t="s">
        <x:v>63</x:v>
      </x:c>
      <x:c r="G4882" s="0" t="s">
        <x:v>53</x:v>
      </x:c>
      <x:c r="H4882" s="0">
        <x:v>33355</x:v>
      </x:c>
    </x:row>
    <x:row r="4883" spans="1:8">
      <x:c r="A4883" s="0" t="s">
        <x:v>331</x:v>
      </x:c>
      <x:c r="B4883" s="0" t="s">
        <x:v>332</x:v>
      </x:c>
      <x:c r="C4883" s="0" t="s">
        <x:v>323</x:v>
      </x:c>
      <x:c r="D4883" s="0" t="s">
        <x:v>324</x:v>
      </x:c>
      <x:c r="E4883" s="0" t="s">
        <x:v>64</x:v>
      </x:c>
      <x:c r="F4883" s="0" t="s">
        <x:v>65</x:v>
      </x:c>
      <x:c r="G4883" s="0" t="s">
        <x:v>53</x:v>
      </x:c>
      <x:c r="H4883" s="0">
        <x:v>6132</x:v>
      </x:c>
    </x:row>
    <x:row r="4884" spans="1:8">
      <x:c r="A4884" s="0" t="s">
        <x:v>331</x:v>
      </x:c>
      <x:c r="B4884" s="0" t="s">
        <x:v>332</x:v>
      </x:c>
      <x:c r="C4884" s="0" t="s">
        <x:v>323</x:v>
      </x:c>
      <x:c r="D4884" s="0" t="s">
        <x:v>324</x:v>
      </x:c>
      <x:c r="E4884" s="0" t="s">
        <x:v>66</x:v>
      </x:c>
      <x:c r="F4884" s="0" t="s">
        <x:v>67</x:v>
      </x:c>
      <x:c r="G4884" s="0" t="s">
        <x:v>53</x:v>
      </x:c>
      <x:c r="H4884" s="0">
        <x:v>8220</x:v>
      </x:c>
    </x:row>
    <x:row r="4885" spans="1:8">
      <x:c r="A4885" s="0" t="s">
        <x:v>331</x:v>
      </x:c>
      <x:c r="B4885" s="0" t="s">
        <x:v>332</x:v>
      </x:c>
      <x:c r="C4885" s="0" t="s">
        <x:v>323</x:v>
      </x:c>
      <x:c r="D4885" s="0" t="s">
        <x:v>324</x:v>
      </x:c>
      <x:c r="E4885" s="0" t="s">
        <x:v>68</x:v>
      </x:c>
      <x:c r="F4885" s="0" t="s">
        <x:v>69</x:v>
      </x:c>
      <x:c r="G4885" s="0" t="s">
        <x:v>53</x:v>
      </x:c>
      <x:c r="H4885" s="0">
        <x:v>16300</x:v>
      </x:c>
    </x:row>
    <x:row r="4886" spans="1:8">
      <x:c r="A4886" s="0" t="s">
        <x:v>331</x:v>
      </x:c>
      <x:c r="B4886" s="0" t="s">
        <x:v>332</x:v>
      </x:c>
      <x:c r="C4886" s="0" t="s">
        <x:v>323</x:v>
      </x:c>
      <x:c r="D4886" s="0" t="s">
        <x:v>324</x:v>
      </x:c>
      <x:c r="E4886" s="0" t="s">
        <x:v>70</x:v>
      </x:c>
      <x:c r="F4886" s="0" t="s">
        <x:v>71</x:v>
      </x:c>
      <x:c r="G4886" s="0" t="s">
        <x:v>53</x:v>
      </x:c>
      <x:c r="H4886" s="0">
        <x:v>13412</x:v>
      </x:c>
    </x:row>
    <x:row r="4887" spans="1:8">
      <x:c r="A4887" s="0" t="s">
        <x:v>331</x:v>
      </x:c>
      <x:c r="B4887" s="0" t="s">
        <x:v>332</x:v>
      </x:c>
      <x:c r="C4887" s="0" t="s">
        <x:v>323</x:v>
      </x:c>
      <x:c r="D4887" s="0" t="s">
        <x:v>324</x:v>
      </x:c>
      <x:c r="E4887" s="0" t="s">
        <x:v>72</x:v>
      </x:c>
      <x:c r="F4887" s="0" t="s">
        <x:v>73</x:v>
      </x:c>
      <x:c r="G4887" s="0" t="s">
        <x:v>53</x:v>
      </x:c>
      <x:c r="H4887" s="0">
        <x:v>1545</x:v>
      </x:c>
    </x:row>
    <x:row r="4888" spans="1:8">
      <x:c r="A4888" s="0" t="s">
        <x:v>331</x:v>
      </x:c>
      <x:c r="B4888" s="0" t="s">
        <x:v>332</x:v>
      </x:c>
      <x:c r="C4888" s="0" t="s">
        <x:v>323</x:v>
      </x:c>
      <x:c r="D4888" s="0" t="s">
        <x:v>324</x:v>
      </x:c>
      <x:c r="E4888" s="0" t="s">
        <x:v>74</x:v>
      </x:c>
      <x:c r="F4888" s="0" t="s">
        <x:v>75</x:v>
      </x:c>
      <x:c r="G4888" s="0" t="s">
        <x:v>53</x:v>
      </x:c>
      <x:c r="H4888" s="0" t="s">
        <x:v>76</x:v>
      </x:c>
    </x:row>
    <x:row r="4889" spans="1:8">
      <x:c r="A4889" s="0" t="s">
        <x:v>331</x:v>
      </x:c>
      <x:c r="B4889" s="0" t="s">
        <x:v>332</x:v>
      </x:c>
      <x:c r="C4889" s="0" t="s">
        <x:v>323</x:v>
      </x:c>
      <x:c r="D4889" s="0" t="s">
        <x:v>324</x:v>
      </x:c>
      <x:c r="E4889" s="0" t="s">
        <x:v>77</x:v>
      </x:c>
      <x:c r="F4889" s="0" t="s">
        <x:v>78</x:v>
      </x:c>
      <x:c r="G4889" s="0" t="s">
        <x:v>53</x:v>
      </x:c>
      <x:c r="H4889" s="0">
        <x:v>139632</x:v>
      </x:c>
    </x:row>
    <x:row r="4890" spans="1:8">
      <x:c r="A4890" s="0" t="s">
        <x:v>331</x:v>
      </x:c>
      <x:c r="B4890" s="0" t="s">
        <x:v>332</x:v>
      </x:c>
      <x:c r="C4890" s="0" t="s">
        <x:v>325</x:v>
      </x:c>
      <x:c r="D4890" s="0" t="s">
        <x:v>326</x:v>
      </x:c>
      <x:c r="E4890" s="0" t="s">
        <x:v>51</x:v>
      </x:c>
      <x:c r="F4890" s="0" t="s">
        <x:v>52</x:v>
      </x:c>
      <x:c r="G4890" s="0" t="s">
        <x:v>53</x:v>
      </x:c>
      <x:c r="H4890" s="0">
        <x:v>1527</x:v>
      </x:c>
    </x:row>
    <x:row r="4891" spans="1:8">
      <x:c r="A4891" s="0" t="s">
        <x:v>331</x:v>
      </x:c>
      <x:c r="B4891" s="0" t="s">
        <x:v>332</x:v>
      </x:c>
      <x:c r="C4891" s="0" t="s">
        <x:v>325</x:v>
      </x:c>
      <x:c r="D4891" s="0" t="s">
        <x:v>326</x:v>
      </x:c>
      <x:c r="E4891" s="0" t="s">
        <x:v>54</x:v>
      </x:c>
      <x:c r="F4891" s="0" t="s">
        <x:v>55</x:v>
      </x:c>
      <x:c r="G4891" s="0" t="s">
        <x:v>53</x:v>
      </x:c>
      <x:c r="H4891" s="0">
        <x:v>36601</x:v>
      </x:c>
    </x:row>
    <x:row r="4892" spans="1:8">
      <x:c r="A4892" s="0" t="s">
        <x:v>331</x:v>
      </x:c>
      <x:c r="B4892" s="0" t="s">
        <x:v>332</x:v>
      </x:c>
      <x:c r="C4892" s="0" t="s">
        <x:v>325</x:v>
      </x:c>
      <x:c r="D4892" s="0" t="s">
        <x:v>326</x:v>
      </x:c>
      <x:c r="E4892" s="0" t="s">
        <x:v>56</x:v>
      </x:c>
      <x:c r="F4892" s="0" t="s">
        <x:v>57</x:v>
      </x:c>
      <x:c r="G4892" s="0" t="s">
        <x:v>53</x:v>
      </x:c>
      <x:c r="H4892" s="0">
        <x:v>34862</x:v>
      </x:c>
    </x:row>
    <x:row r="4893" spans="1:8">
      <x:c r="A4893" s="0" t="s">
        <x:v>331</x:v>
      </x:c>
      <x:c r="B4893" s="0" t="s">
        <x:v>332</x:v>
      </x:c>
      <x:c r="C4893" s="0" t="s">
        <x:v>325</x:v>
      </x:c>
      <x:c r="D4893" s="0" t="s">
        <x:v>326</x:v>
      </x:c>
      <x:c r="E4893" s="0" t="s">
        <x:v>58</x:v>
      </x:c>
      <x:c r="F4893" s="0" t="s">
        <x:v>59</x:v>
      </x:c>
      <x:c r="G4893" s="0" t="s">
        <x:v>53</x:v>
      </x:c>
      <x:c r="H4893" s="0">
        <x:v>3808</x:v>
      </x:c>
    </x:row>
    <x:row r="4894" spans="1:8">
      <x:c r="A4894" s="0" t="s">
        <x:v>331</x:v>
      </x:c>
      <x:c r="B4894" s="0" t="s">
        <x:v>332</x:v>
      </x:c>
      <x:c r="C4894" s="0" t="s">
        <x:v>325</x:v>
      </x:c>
      <x:c r="D4894" s="0" t="s">
        <x:v>326</x:v>
      </x:c>
      <x:c r="E4894" s="0" t="s">
        <x:v>60</x:v>
      </x:c>
      <x:c r="F4894" s="0" t="s">
        <x:v>61</x:v>
      </x:c>
      <x:c r="G4894" s="0" t="s">
        <x:v>53</x:v>
      </x:c>
      <x:c r="H4894" s="0">
        <x:v>13473</x:v>
      </x:c>
    </x:row>
    <x:row r="4895" spans="1:8">
      <x:c r="A4895" s="0" t="s">
        <x:v>331</x:v>
      </x:c>
      <x:c r="B4895" s="0" t="s">
        <x:v>332</x:v>
      </x:c>
      <x:c r="C4895" s="0" t="s">
        <x:v>325</x:v>
      </x:c>
      <x:c r="D4895" s="0" t="s">
        <x:v>326</x:v>
      </x:c>
      <x:c r="E4895" s="0" t="s">
        <x:v>62</x:v>
      </x:c>
      <x:c r="F4895" s="0" t="s">
        <x:v>63</x:v>
      </x:c>
      <x:c r="G4895" s="0" t="s">
        <x:v>53</x:v>
      </x:c>
      <x:c r="H4895" s="0">
        <x:v>32567</x:v>
      </x:c>
    </x:row>
    <x:row r="4896" spans="1:8">
      <x:c r="A4896" s="0" t="s">
        <x:v>331</x:v>
      </x:c>
      <x:c r="B4896" s="0" t="s">
        <x:v>332</x:v>
      </x:c>
      <x:c r="C4896" s="0" t="s">
        <x:v>325</x:v>
      </x:c>
      <x:c r="D4896" s="0" t="s">
        <x:v>326</x:v>
      </x:c>
      <x:c r="E4896" s="0" t="s">
        <x:v>64</x:v>
      </x:c>
      <x:c r="F4896" s="0" t="s">
        <x:v>65</x:v>
      </x:c>
      <x:c r="G4896" s="0" t="s">
        <x:v>53</x:v>
      </x:c>
      <x:c r="H4896" s="0">
        <x:v>5961</x:v>
      </x:c>
    </x:row>
    <x:row r="4897" spans="1:8">
      <x:c r="A4897" s="0" t="s">
        <x:v>331</x:v>
      </x:c>
      <x:c r="B4897" s="0" t="s">
        <x:v>332</x:v>
      </x:c>
      <x:c r="C4897" s="0" t="s">
        <x:v>325</x:v>
      </x:c>
      <x:c r="D4897" s="0" t="s">
        <x:v>326</x:v>
      </x:c>
      <x:c r="E4897" s="0" t="s">
        <x:v>66</x:v>
      </x:c>
      <x:c r="F4897" s="0" t="s">
        <x:v>67</x:v>
      </x:c>
      <x:c r="G4897" s="0" t="s">
        <x:v>53</x:v>
      </x:c>
      <x:c r="H4897" s="0">
        <x:v>8196</x:v>
      </x:c>
    </x:row>
    <x:row r="4898" spans="1:8">
      <x:c r="A4898" s="0" t="s">
        <x:v>331</x:v>
      </x:c>
      <x:c r="B4898" s="0" t="s">
        <x:v>332</x:v>
      </x:c>
      <x:c r="C4898" s="0" t="s">
        <x:v>325</x:v>
      </x:c>
      <x:c r="D4898" s="0" t="s">
        <x:v>326</x:v>
      </x:c>
      <x:c r="E4898" s="0" t="s">
        <x:v>68</x:v>
      </x:c>
      <x:c r="F4898" s="0" t="s">
        <x:v>69</x:v>
      </x:c>
      <x:c r="G4898" s="0" t="s">
        <x:v>53</x:v>
      </x:c>
      <x:c r="H4898" s="0">
        <x:v>16480</x:v>
      </x:c>
    </x:row>
    <x:row r="4899" spans="1:8">
      <x:c r="A4899" s="0" t="s">
        <x:v>331</x:v>
      </x:c>
      <x:c r="B4899" s="0" t="s">
        <x:v>332</x:v>
      </x:c>
      <x:c r="C4899" s="0" t="s">
        <x:v>325</x:v>
      </x:c>
      <x:c r="D4899" s="0" t="s">
        <x:v>326</x:v>
      </x:c>
      <x:c r="E4899" s="0" t="s">
        <x:v>70</x:v>
      </x:c>
      <x:c r="F4899" s="0" t="s">
        <x:v>71</x:v>
      </x:c>
      <x:c r="G4899" s="0" t="s">
        <x:v>53</x:v>
      </x:c>
      <x:c r="H4899" s="0">
        <x:v>13307</x:v>
      </x:c>
    </x:row>
    <x:row r="4900" spans="1:8">
      <x:c r="A4900" s="0" t="s">
        <x:v>331</x:v>
      </x:c>
      <x:c r="B4900" s="0" t="s">
        <x:v>332</x:v>
      </x:c>
      <x:c r="C4900" s="0" t="s">
        <x:v>325</x:v>
      </x:c>
      <x:c r="D4900" s="0" t="s">
        <x:v>326</x:v>
      </x:c>
      <x:c r="E4900" s="0" t="s">
        <x:v>72</x:v>
      </x:c>
      <x:c r="F4900" s="0" t="s">
        <x:v>73</x:v>
      </x:c>
      <x:c r="G4900" s="0" t="s">
        <x:v>53</x:v>
      </x:c>
      <x:c r="H4900" s="0">
        <x:v>1453</x:v>
      </x:c>
    </x:row>
    <x:row r="4901" spans="1:8">
      <x:c r="A4901" s="0" t="s">
        <x:v>331</x:v>
      </x:c>
      <x:c r="B4901" s="0" t="s">
        <x:v>332</x:v>
      </x:c>
      <x:c r="C4901" s="0" t="s">
        <x:v>325</x:v>
      </x:c>
      <x:c r="D4901" s="0" t="s">
        <x:v>326</x:v>
      </x:c>
      <x:c r="E4901" s="0" t="s">
        <x:v>74</x:v>
      </x:c>
      <x:c r="F4901" s="0" t="s">
        <x:v>75</x:v>
      </x:c>
      <x:c r="G4901" s="0" t="s">
        <x:v>53</x:v>
      </x:c>
      <x:c r="H4901" s="0" t="s">
        <x:v>76</x:v>
      </x:c>
    </x:row>
    <x:row r="4902" spans="1:8">
      <x:c r="A4902" s="0" t="s">
        <x:v>331</x:v>
      </x:c>
      <x:c r="B4902" s="0" t="s">
        <x:v>332</x:v>
      </x:c>
      <x:c r="C4902" s="0" t="s">
        <x:v>325</x:v>
      </x:c>
      <x:c r="D4902" s="0" t="s">
        <x:v>326</x:v>
      </x:c>
      <x:c r="E4902" s="0" t="s">
        <x:v>77</x:v>
      </x:c>
      <x:c r="F4902" s="0" t="s">
        <x:v>78</x:v>
      </x:c>
      <x:c r="G4902" s="0" t="s">
        <x:v>53</x:v>
      </x:c>
      <x:c r="H4902" s="0">
        <x:v>127940</x:v>
      </x:c>
    </x:row>
    <x:row r="4903" spans="1:8">
      <x:c r="A4903" s="0" t="s">
        <x:v>331</x:v>
      </x:c>
      <x:c r="B4903" s="0" t="s">
        <x:v>332</x:v>
      </x:c>
      <x:c r="C4903" s="0" t="s">
        <x:v>327</x:v>
      </x:c>
      <x:c r="D4903" s="0" t="s">
        <x:v>328</x:v>
      </x:c>
      <x:c r="E4903" s="0" t="s">
        <x:v>51</x:v>
      </x:c>
      <x:c r="F4903" s="0" t="s">
        <x:v>52</x:v>
      </x:c>
      <x:c r="G4903" s="0" t="s">
        <x:v>53</x:v>
      </x:c>
      <x:c r="H4903" s="0">
        <x:v>1648</x:v>
      </x:c>
    </x:row>
    <x:row r="4904" spans="1:8">
      <x:c r="A4904" s="0" t="s">
        <x:v>331</x:v>
      </x:c>
      <x:c r="B4904" s="0" t="s">
        <x:v>332</x:v>
      </x:c>
      <x:c r="C4904" s="0" t="s">
        <x:v>327</x:v>
      </x:c>
      <x:c r="D4904" s="0" t="s">
        <x:v>328</x:v>
      </x:c>
      <x:c r="E4904" s="0" t="s">
        <x:v>54</x:v>
      </x:c>
      <x:c r="F4904" s="0" t="s">
        <x:v>55</x:v>
      </x:c>
      <x:c r="G4904" s="0" t="s">
        <x:v>53</x:v>
      </x:c>
      <x:c r="H4904" s="0">
        <x:v>44693</x:v>
      </x:c>
    </x:row>
    <x:row r="4905" spans="1:8">
      <x:c r="A4905" s="0" t="s">
        <x:v>331</x:v>
      </x:c>
      <x:c r="B4905" s="0" t="s">
        <x:v>332</x:v>
      </x:c>
      <x:c r="C4905" s="0" t="s">
        <x:v>327</x:v>
      </x:c>
      <x:c r="D4905" s="0" t="s">
        <x:v>328</x:v>
      </x:c>
      <x:c r="E4905" s="0" t="s">
        <x:v>56</x:v>
      </x:c>
      <x:c r="F4905" s="0" t="s">
        <x:v>57</x:v>
      </x:c>
      <x:c r="G4905" s="0" t="s">
        <x:v>53</x:v>
      </x:c>
      <x:c r="H4905" s="0">
        <x:v>43040</x:v>
      </x:c>
    </x:row>
    <x:row r="4906" spans="1:8">
      <x:c r="A4906" s="0" t="s">
        <x:v>331</x:v>
      </x:c>
      <x:c r="B4906" s="0" t="s">
        <x:v>332</x:v>
      </x:c>
      <x:c r="C4906" s="0" t="s">
        <x:v>327</x:v>
      </x:c>
      <x:c r="D4906" s="0" t="s">
        <x:v>328</x:v>
      </x:c>
      <x:c r="E4906" s="0" t="s">
        <x:v>58</x:v>
      </x:c>
      <x:c r="F4906" s="0" t="s">
        <x:v>59</x:v>
      </x:c>
      <x:c r="G4906" s="0" t="s">
        <x:v>53</x:v>
      </x:c>
      <x:c r="H4906" s="0">
        <x:v>3877</x:v>
      </x:c>
    </x:row>
    <x:row r="4907" spans="1:8">
      <x:c r="A4907" s="0" t="s">
        <x:v>331</x:v>
      </x:c>
      <x:c r="B4907" s="0" t="s">
        <x:v>332</x:v>
      </x:c>
      <x:c r="C4907" s="0" t="s">
        <x:v>327</x:v>
      </x:c>
      <x:c r="D4907" s="0" t="s">
        <x:v>328</x:v>
      </x:c>
      <x:c r="E4907" s="0" t="s">
        <x:v>60</x:v>
      </x:c>
      <x:c r="F4907" s="0" t="s">
        <x:v>61</x:v>
      </x:c>
      <x:c r="G4907" s="0" t="s">
        <x:v>53</x:v>
      </x:c>
      <x:c r="H4907" s="0">
        <x:v>13440</x:v>
      </x:c>
    </x:row>
    <x:row r="4908" spans="1:8">
      <x:c r="A4908" s="0" t="s">
        <x:v>331</x:v>
      </x:c>
      <x:c r="B4908" s="0" t="s">
        <x:v>332</x:v>
      </x:c>
      <x:c r="C4908" s="0" t="s">
        <x:v>327</x:v>
      </x:c>
      <x:c r="D4908" s="0" t="s">
        <x:v>328</x:v>
      </x:c>
      <x:c r="E4908" s="0" t="s">
        <x:v>62</x:v>
      </x:c>
      <x:c r="F4908" s="0" t="s">
        <x:v>63</x:v>
      </x:c>
      <x:c r="G4908" s="0" t="s">
        <x:v>53</x:v>
      </x:c>
      <x:c r="H4908" s="0">
        <x:v>33311</x:v>
      </x:c>
    </x:row>
    <x:row r="4909" spans="1:8">
      <x:c r="A4909" s="0" t="s">
        <x:v>331</x:v>
      </x:c>
      <x:c r="B4909" s="0" t="s">
        <x:v>332</x:v>
      </x:c>
      <x:c r="C4909" s="0" t="s">
        <x:v>327</x:v>
      </x:c>
      <x:c r="D4909" s="0" t="s">
        <x:v>328</x:v>
      </x:c>
      <x:c r="E4909" s="0" t="s">
        <x:v>64</x:v>
      </x:c>
      <x:c r="F4909" s="0" t="s">
        <x:v>65</x:v>
      </x:c>
      <x:c r="G4909" s="0" t="s">
        <x:v>53</x:v>
      </x:c>
      <x:c r="H4909" s="0">
        <x:v>6071</x:v>
      </x:c>
    </x:row>
    <x:row r="4910" spans="1:8">
      <x:c r="A4910" s="0" t="s">
        <x:v>331</x:v>
      </x:c>
      <x:c r="B4910" s="0" t="s">
        <x:v>332</x:v>
      </x:c>
      <x:c r="C4910" s="0" t="s">
        <x:v>327</x:v>
      </x:c>
      <x:c r="D4910" s="0" t="s">
        <x:v>328</x:v>
      </x:c>
      <x:c r="E4910" s="0" t="s">
        <x:v>66</x:v>
      </x:c>
      <x:c r="F4910" s="0" t="s">
        <x:v>67</x:v>
      </x:c>
      <x:c r="G4910" s="0" t="s">
        <x:v>53</x:v>
      </x:c>
      <x:c r="H4910" s="0">
        <x:v>8145</x:v>
      </x:c>
    </x:row>
    <x:row r="4911" spans="1:8">
      <x:c r="A4911" s="0" t="s">
        <x:v>331</x:v>
      </x:c>
      <x:c r="B4911" s="0" t="s">
        <x:v>332</x:v>
      </x:c>
      <x:c r="C4911" s="0" t="s">
        <x:v>327</x:v>
      </x:c>
      <x:c r="D4911" s="0" t="s">
        <x:v>328</x:v>
      </x:c>
      <x:c r="E4911" s="0" t="s">
        <x:v>68</x:v>
      </x:c>
      <x:c r="F4911" s="0" t="s">
        <x:v>69</x:v>
      </x:c>
      <x:c r="G4911" s="0" t="s">
        <x:v>53</x:v>
      </x:c>
      <x:c r="H4911" s="0">
        <x:v>16854</x:v>
      </x:c>
    </x:row>
    <x:row r="4912" spans="1:8">
      <x:c r="A4912" s="0" t="s">
        <x:v>331</x:v>
      </x:c>
      <x:c r="B4912" s="0" t="s">
        <x:v>332</x:v>
      </x:c>
      <x:c r="C4912" s="0" t="s">
        <x:v>327</x:v>
      </x:c>
      <x:c r="D4912" s="0" t="s">
        <x:v>328</x:v>
      </x:c>
      <x:c r="E4912" s="0" t="s">
        <x:v>70</x:v>
      </x:c>
      <x:c r="F4912" s="0" t="s">
        <x:v>71</x:v>
      </x:c>
      <x:c r="G4912" s="0" t="s">
        <x:v>53</x:v>
      </x:c>
      <x:c r="H4912" s="0">
        <x:v>13528</x:v>
      </x:c>
    </x:row>
    <x:row r="4913" spans="1:8">
      <x:c r="A4913" s="0" t="s">
        <x:v>331</x:v>
      </x:c>
      <x:c r="B4913" s="0" t="s">
        <x:v>332</x:v>
      </x:c>
      <x:c r="C4913" s="0" t="s">
        <x:v>327</x:v>
      </x:c>
      <x:c r="D4913" s="0" t="s">
        <x:v>328</x:v>
      </x:c>
      <x:c r="E4913" s="0" t="s">
        <x:v>72</x:v>
      </x:c>
      <x:c r="F4913" s="0" t="s">
        <x:v>73</x:v>
      </x:c>
      <x:c r="G4913" s="0" t="s">
        <x:v>53</x:v>
      </x:c>
      <x:c r="H4913" s="0">
        <x:v>1484</x:v>
      </x:c>
    </x:row>
    <x:row r="4914" spans="1:8">
      <x:c r="A4914" s="0" t="s">
        <x:v>331</x:v>
      </x:c>
      <x:c r="B4914" s="0" t="s">
        <x:v>332</x:v>
      </x:c>
      <x:c r="C4914" s="0" t="s">
        <x:v>327</x:v>
      </x:c>
      <x:c r="D4914" s="0" t="s">
        <x:v>328</x:v>
      </x:c>
      <x:c r="E4914" s="0" t="s">
        <x:v>74</x:v>
      </x:c>
      <x:c r="F4914" s="0" t="s">
        <x:v>75</x:v>
      </x:c>
      <x:c r="G4914" s="0" t="s">
        <x:v>53</x:v>
      </x:c>
      <x:c r="H4914" s="0" t="s">
        <x:v>76</x:v>
      </x:c>
    </x:row>
    <x:row r="4915" spans="1:8">
      <x:c r="A4915" s="0" t="s">
        <x:v>331</x:v>
      </x:c>
      <x:c r="B4915" s="0" t="s">
        <x:v>332</x:v>
      </x:c>
      <x:c r="C4915" s="0" t="s">
        <x:v>327</x:v>
      </x:c>
      <x:c r="D4915" s="0" t="s">
        <x:v>328</x:v>
      </x:c>
      <x:c r="E4915" s="0" t="s">
        <x:v>77</x:v>
      </x:c>
      <x:c r="F4915" s="0" t="s">
        <x:v>78</x:v>
      </x:c>
      <x:c r="G4915" s="0" t="s">
        <x:v>53</x:v>
      </x:c>
      <x:c r="H4915" s="0">
        <x:v>141970</x:v>
      </x:c>
    </x:row>
    <x:row r="4916" spans="1:8">
      <x:c r="A4916" s="0" t="s">
        <x:v>333</x:v>
      </x:c>
      <x:c r="B4916" s="0" t="s">
        <x:v>334</x:v>
      </x:c>
      <x:c r="C4916" s="0" t="s">
        <x:v>49</x:v>
      </x:c>
      <x:c r="D4916" s="0" t="s">
        <x:v>50</x:v>
      </x:c>
      <x:c r="E4916" s="0" t="s">
        <x:v>51</x:v>
      </x:c>
      <x:c r="F4916" s="0" t="s">
        <x:v>52</x:v>
      </x:c>
      <x:c r="G4916" s="0" t="s">
        <x:v>53</x:v>
      </x:c>
      <x:c r="H4916" s="0">
        <x:v>772</x:v>
      </x:c>
    </x:row>
    <x:row r="4917" spans="1:8">
      <x:c r="A4917" s="0" t="s">
        <x:v>333</x:v>
      </x:c>
      <x:c r="B4917" s="0" t="s">
        <x:v>334</x:v>
      </x:c>
      <x:c r="C4917" s="0" t="s">
        <x:v>49</x:v>
      </x:c>
      <x:c r="D4917" s="0" t="s">
        <x:v>50</x:v>
      </x:c>
      <x:c r="E4917" s="0" t="s">
        <x:v>54</x:v>
      </x:c>
      <x:c r="F4917" s="0" t="s">
        <x:v>55</x:v>
      </x:c>
      <x:c r="G4917" s="0" t="s">
        <x:v>53</x:v>
      </x:c>
      <x:c r="H4917" s="0">
        <x:v>3150</x:v>
      </x:c>
    </x:row>
    <x:row r="4918" spans="1:8">
      <x:c r="A4918" s="0" t="s">
        <x:v>333</x:v>
      </x:c>
      <x:c r="B4918" s="0" t="s">
        <x:v>334</x:v>
      </x:c>
      <x:c r="C4918" s="0" t="s">
        <x:v>49</x:v>
      </x:c>
      <x:c r="D4918" s="0" t="s">
        <x:v>50</x:v>
      </x:c>
      <x:c r="E4918" s="0" t="s">
        <x:v>56</x:v>
      </x:c>
      <x:c r="F4918" s="0" t="s">
        <x:v>57</x:v>
      </x:c>
      <x:c r="G4918" s="0" t="s">
        <x:v>53</x:v>
      </x:c>
      <x:c r="H4918" s="0">
        <x:v>2756</x:v>
      </x:c>
    </x:row>
    <x:row r="4919" spans="1:8">
      <x:c r="A4919" s="0" t="s">
        <x:v>333</x:v>
      </x:c>
      <x:c r="B4919" s="0" t="s">
        <x:v>334</x:v>
      </x:c>
      <x:c r="C4919" s="0" t="s">
        <x:v>49</x:v>
      </x:c>
      <x:c r="D4919" s="0" t="s">
        <x:v>50</x:v>
      </x:c>
      <x:c r="E4919" s="0" t="s">
        <x:v>58</x:v>
      </x:c>
      <x:c r="F4919" s="0" t="s">
        <x:v>59</x:v>
      </x:c>
      <x:c r="G4919" s="0" t="s">
        <x:v>53</x:v>
      </x:c>
      <x:c r="H4919" s="0">
        <x:v>673</x:v>
      </x:c>
    </x:row>
    <x:row r="4920" spans="1:8">
      <x:c r="A4920" s="0" t="s">
        <x:v>333</x:v>
      </x:c>
      <x:c r="B4920" s="0" t="s">
        <x:v>334</x:v>
      </x:c>
      <x:c r="C4920" s="0" t="s">
        <x:v>49</x:v>
      </x:c>
      <x:c r="D4920" s="0" t="s">
        <x:v>50</x:v>
      </x:c>
      <x:c r="E4920" s="0" t="s">
        <x:v>60</x:v>
      </x:c>
      <x:c r="F4920" s="0" t="s">
        <x:v>61</x:v>
      </x:c>
      <x:c r="G4920" s="0" t="s">
        <x:v>53</x:v>
      </x:c>
      <x:c r="H4920" s="0">
        <x:v>1912</x:v>
      </x:c>
    </x:row>
    <x:row r="4921" spans="1:8">
      <x:c r="A4921" s="0" t="s">
        <x:v>333</x:v>
      </x:c>
      <x:c r="B4921" s="0" t="s">
        <x:v>334</x:v>
      </x:c>
      <x:c r="C4921" s="0" t="s">
        <x:v>49</x:v>
      </x:c>
      <x:c r="D4921" s="0" t="s">
        <x:v>50</x:v>
      </x:c>
      <x:c r="E4921" s="0" t="s">
        <x:v>62</x:v>
      </x:c>
      <x:c r="F4921" s="0" t="s">
        <x:v>63</x:v>
      </x:c>
      <x:c r="G4921" s="0" t="s">
        <x:v>53</x:v>
      </x:c>
      <x:c r="H4921" s="0">
        <x:v>764</x:v>
      </x:c>
    </x:row>
    <x:row r="4922" spans="1:8">
      <x:c r="A4922" s="0" t="s">
        <x:v>333</x:v>
      </x:c>
      <x:c r="B4922" s="0" t="s">
        <x:v>334</x:v>
      </x:c>
      <x:c r="C4922" s="0" t="s">
        <x:v>49</x:v>
      </x:c>
      <x:c r="D4922" s="0" t="s">
        <x:v>50</x:v>
      </x:c>
      <x:c r="E4922" s="0" t="s">
        <x:v>64</x:v>
      </x:c>
      <x:c r="F4922" s="0" t="s">
        <x:v>65</x:v>
      </x:c>
      <x:c r="G4922" s="0" t="s">
        <x:v>53</x:v>
      </x:c>
      <x:c r="H4922" s="0">
        <x:v>1033</x:v>
      </x:c>
    </x:row>
    <x:row r="4923" spans="1:8">
      <x:c r="A4923" s="0" t="s">
        <x:v>333</x:v>
      </x:c>
      <x:c r="B4923" s="0" t="s">
        <x:v>334</x:v>
      </x:c>
      <x:c r="C4923" s="0" t="s">
        <x:v>49</x:v>
      </x:c>
      <x:c r="D4923" s="0" t="s">
        <x:v>50</x:v>
      </x:c>
      <x:c r="E4923" s="0" t="s">
        <x:v>66</x:v>
      </x:c>
      <x:c r="F4923" s="0" t="s">
        <x:v>67</x:v>
      </x:c>
      <x:c r="G4923" s="0" t="s">
        <x:v>53</x:v>
      </x:c>
      <x:c r="H4923" s="0">
        <x:v>645</x:v>
      </x:c>
    </x:row>
    <x:row r="4924" spans="1:8">
      <x:c r="A4924" s="0" t="s">
        <x:v>333</x:v>
      </x:c>
      <x:c r="B4924" s="0" t="s">
        <x:v>334</x:v>
      </x:c>
      <x:c r="C4924" s="0" t="s">
        <x:v>49</x:v>
      </x:c>
      <x:c r="D4924" s="0" t="s">
        <x:v>50</x:v>
      </x:c>
      <x:c r="E4924" s="0" t="s">
        <x:v>68</x:v>
      </x:c>
      <x:c r="F4924" s="0" t="s">
        <x:v>69</x:v>
      </x:c>
      <x:c r="G4924" s="0" t="s">
        <x:v>53</x:v>
      </x:c>
      <x:c r="H4924" s="0">
        <x:v>607</x:v>
      </x:c>
    </x:row>
    <x:row r="4925" spans="1:8">
      <x:c r="A4925" s="0" t="s">
        <x:v>333</x:v>
      </x:c>
      <x:c r="B4925" s="0" t="s">
        <x:v>334</x:v>
      </x:c>
      <x:c r="C4925" s="0" t="s">
        <x:v>49</x:v>
      </x:c>
      <x:c r="D4925" s="0" t="s">
        <x:v>50</x:v>
      </x:c>
      <x:c r="E4925" s="0" t="s">
        <x:v>70</x:v>
      </x:c>
      <x:c r="F4925" s="0" t="s">
        <x:v>71</x:v>
      </x:c>
      <x:c r="G4925" s="0" t="s">
        <x:v>53</x:v>
      </x:c>
      <x:c r="H4925" s="0">
        <x:v>2070</x:v>
      </x:c>
    </x:row>
    <x:row r="4926" spans="1:8">
      <x:c r="A4926" s="0" t="s">
        <x:v>333</x:v>
      </x:c>
      <x:c r="B4926" s="0" t="s">
        <x:v>334</x:v>
      </x:c>
      <x:c r="C4926" s="0" t="s">
        <x:v>49</x:v>
      </x:c>
      <x:c r="D4926" s="0" t="s">
        <x:v>50</x:v>
      </x:c>
      <x:c r="E4926" s="0" t="s">
        <x:v>72</x:v>
      </x:c>
      <x:c r="F4926" s="0" t="s">
        <x:v>73</x:v>
      </x:c>
      <x:c r="G4926" s="0" t="s">
        <x:v>53</x:v>
      </x:c>
      <x:c r="H4926" s="0">
        <x:v>306</x:v>
      </x:c>
    </x:row>
    <x:row r="4927" spans="1:8">
      <x:c r="A4927" s="0" t="s">
        <x:v>333</x:v>
      </x:c>
      <x:c r="B4927" s="0" t="s">
        <x:v>334</x:v>
      </x:c>
      <x:c r="C4927" s="0" t="s">
        <x:v>49</x:v>
      </x:c>
      <x:c r="D4927" s="0" t="s">
        <x:v>50</x:v>
      </x:c>
      <x:c r="E4927" s="0" t="s">
        <x:v>74</x:v>
      </x:c>
      <x:c r="F4927" s="0" t="s">
        <x:v>75</x:v>
      </x:c>
      <x:c r="G4927" s="0" t="s">
        <x:v>53</x:v>
      </x:c>
      <x:c r="H4927" s="0" t="s">
        <x:v>76</x:v>
      </x:c>
    </x:row>
    <x:row r="4928" spans="1:8">
      <x:c r="A4928" s="0" t="s">
        <x:v>333</x:v>
      </x:c>
      <x:c r="B4928" s="0" t="s">
        <x:v>334</x:v>
      </x:c>
      <x:c r="C4928" s="0" t="s">
        <x:v>49</x:v>
      </x:c>
      <x:c r="D4928" s="0" t="s">
        <x:v>50</x:v>
      </x:c>
      <x:c r="E4928" s="0" t="s">
        <x:v>77</x:v>
      </x:c>
      <x:c r="F4928" s="0" t="s">
        <x:v>78</x:v>
      </x:c>
      <x:c r="G4928" s="0" t="s">
        <x:v>53</x:v>
      </x:c>
      <x:c r="H4928" s="0">
        <x:v>11904</x:v>
      </x:c>
    </x:row>
    <x:row r="4929" spans="1:8">
      <x:c r="A4929" s="0" t="s">
        <x:v>333</x:v>
      </x:c>
      <x:c r="B4929" s="0" t="s">
        <x:v>334</x:v>
      </x:c>
      <x:c r="C4929" s="0" t="s">
        <x:v>79</x:v>
      </x:c>
      <x:c r="D4929" s="0" t="s">
        <x:v>80</x:v>
      </x:c>
      <x:c r="E4929" s="0" t="s">
        <x:v>51</x:v>
      </x:c>
      <x:c r="F4929" s="0" t="s">
        <x:v>52</x:v>
      </x:c>
      <x:c r="G4929" s="0" t="s">
        <x:v>53</x:v>
      </x:c>
      <x:c r="H4929" s="0">
        <x:v>792</x:v>
      </x:c>
    </x:row>
    <x:row r="4930" spans="1:8">
      <x:c r="A4930" s="0" t="s">
        <x:v>333</x:v>
      </x:c>
      <x:c r="B4930" s="0" t="s">
        <x:v>334</x:v>
      </x:c>
      <x:c r="C4930" s="0" t="s">
        <x:v>79</x:v>
      </x:c>
      <x:c r="D4930" s="0" t="s">
        <x:v>80</x:v>
      </x:c>
      <x:c r="E4930" s="0" t="s">
        <x:v>54</x:v>
      </x:c>
      <x:c r="F4930" s="0" t="s">
        <x:v>55</x:v>
      </x:c>
      <x:c r="G4930" s="0" t="s">
        <x:v>53</x:v>
      </x:c>
      <x:c r="H4930" s="0">
        <x:v>3192</x:v>
      </x:c>
    </x:row>
    <x:row r="4931" spans="1:8">
      <x:c r="A4931" s="0" t="s">
        <x:v>333</x:v>
      </x:c>
      <x:c r="B4931" s="0" t="s">
        <x:v>334</x:v>
      </x:c>
      <x:c r="C4931" s="0" t="s">
        <x:v>79</x:v>
      </x:c>
      <x:c r="D4931" s="0" t="s">
        <x:v>80</x:v>
      </x:c>
      <x:c r="E4931" s="0" t="s">
        <x:v>56</x:v>
      </x:c>
      <x:c r="F4931" s="0" t="s">
        <x:v>57</x:v>
      </x:c>
      <x:c r="G4931" s="0" t="s">
        <x:v>53</x:v>
      </x:c>
      <x:c r="H4931" s="0">
        <x:v>2785</x:v>
      </x:c>
    </x:row>
    <x:row r="4932" spans="1:8">
      <x:c r="A4932" s="0" t="s">
        <x:v>333</x:v>
      </x:c>
      <x:c r="B4932" s="0" t="s">
        <x:v>334</x:v>
      </x:c>
      <x:c r="C4932" s="0" t="s">
        <x:v>79</x:v>
      </x:c>
      <x:c r="D4932" s="0" t="s">
        <x:v>80</x:v>
      </x:c>
      <x:c r="E4932" s="0" t="s">
        <x:v>58</x:v>
      </x:c>
      <x:c r="F4932" s="0" t="s">
        <x:v>59</x:v>
      </x:c>
      <x:c r="G4932" s="0" t="s">
        <x:v>53</x:v>
      </x:c>
      <x:c r="H4932" s="0">
        <x:v>717</x:v>
      </x:c>
    </x:row>
    <x:row r="4933" spans="1:8">
      <x:c r="A4933" s="0" t="s">
        <x:v>333</x:v>
      </x:c>
      <x:c r="B4933" s="0" t="s">
        <x:v>334</x:v>
      </x:c>
      <x:c r="C4933" s="0" t="s">
        <x:v>79</x:v>
      </x:c>
      <x:c r="D4933" s="0" t="s">
        <x:v>80</x:v>
      </x:c>
      <x:c r="E4933" s="0" t="s">
        <x:v>60</x:v>
      </x:c>
      <x:c r="F4933" s="0" t="s">
        <x:v>61</x:v>
      </x:c>
      <x:c r="G4933" s="0" t="s">
        <x:v>53</x:v>
      </x:c>
      <x:c r="H4933" s="0">
        <x:v>1989</x:v>
      </x:c>
    </x:row>
    <x:row r="4934" spans="1:8">
      <x:c r="A4934" s="0" t="s">
        <x:v>333</x:v>
      </x:c>
      <x:c r="B4934" s="0" t="s">
        <x:v>334</x:v>
      </x:c>
      <x:c r="C4934" s="0" t="s">
        <x:v>79</x:v>
      </x:c>
      <x:c r="D4934" s="0" t="s">
        <x:v>80</x:v>
      </x:c>
      <x:c r="E4934" s="0" t="s">
        <x:v>62</x:v>
      </x:c>
      <x:c r="F4934" s="0" t="s">
        <x:v>63</x:v>
      </x:c>
      <x:c r="G4934" s="0" t="s">
        <x:v>53</x:v>
      </x:c>
      <x:c r="H4934" s="0">
        <x:v>813</x:v>
      </x:c>
    </x:row>
    <x:row r="4935" spans="1:8">
      <x:c r="A4935" s="0" t="s">
        <x:v>333</x:v>
      </x:c>
      <x:c r="B4935" s="0" t="s">
        <x:v>334</x:v>
      </x:c>
      <x:c r="C4935" s="0" t="s">
        <x:v>79</x:v>
      </x:c>
      <x:c r="D4935" s="0" t="s">
        <x:v>80</x:v>
      </x:c>
      <x:c r="E4935" s="0" t="s">
        <x:v>64</x:v>
      </x:c>
      <x:c r="F4935" s="0" t="s">
        <x:v>65</x:v>
      </x:c>
      <x:c r="G4935" s="0" t="s">
        <x:v>53</x:v>
      </x:c>
      <x:c r="H4935" s="0">
        <x:v>1012</x:v>
      </x:c>
    </x:row>
    <x:row r="4936" spans="1:8">
      <x:c r="A4936" s="0" t="s">
        <x:v>333</x:v>
      </x:c>
      <x:c r="B4936" s="0" t="s">
        <x:v>334</x:v>
      </x:c>
      <x:c r="C4936" s="0" t="s">
        <x:v>79</x:v>
      </x:c>
      <x:c r="D4936" s="0" t="s">
        <x:v>80</x:v>
      </x:c>
      <x:c r="E4936" s="0" t="s">
        <x:v>66</x:v>
      </x:c>
      <x:c r="F4936" s="0" t="s">
        <x:v>67</x:v>
      </x:c>
      <x:c r="G4936" s="0" t="s">
        <x:v>53</x:v>
      </x:c>
      <x:c r="H4936" s="0">
        <x:v>687</x:v>
      </x:c>
    </x:row>
    <x:row r="4937" spans="1:8">
      <x:c r="A4937" s="0" t="s">
        <x:v>333</x:v>
      </x:c>
      <x:c r="B4937" s="0" t="s">
        <x:v>334</x:v>
      </x:c>
      <x:c r="C4937" s="0" t="s">
        <x:v>79</x:v>
      </x:c>
      <x:c r="D4937" s="0" t="s">
        <x:v>80</x:v>
      </x:c>
      <x:c r="E4937" s="0" t="s">
        <x:v>68</x:v>
      </x:c>
      <x:c r="F4937" s="0" t="s">
        <x:v>69</x:v>
      </x:c>
      <x:c r="G4937" s="0" t="s">
        <x:v>53</x:v>
      </x:c>
      <x:c r="H4937" s="0">
        <x:v>630</x:v>
      </x:c>
    </x:row>
    <x:row r="4938" spans="1:8">
      <x:c r="A4938" s="0" t="s">
        <x:v>333</x:v>
      </x:c>
      <x:c r="B4938" s="0" t="s">
        <x:v>334</x:v>
      </x:c>
      <x:c r="C4938" s="0" t="s">
        <x:v>79</x:v>
      </x:c>
      <x:c r="D4938" s="0" t="s">
        <x:v>80</x:v>
      </x:c>
      <x:c r="E4938" s="0" t="s">
        <x:v>70</x:v>
      </x:c>
      <x:c r="F4938" s="0" t="s">
        <x:v>71</x:v>
      </x:c>
      <x:c r="G4938" s="0" t="s">
        <x:v>53</x:v>
      </x:c>
      <x:c r="H4938" s="0">
        <x:v>2114</x:v>
      </x:c>
    </x:row>
    <x:row r="4939" spans="1:8">
      <x:c r="A4939" s="0" t="s">
        <x:v>333</x:v>
      </x:c>
      <x:c r="B4939" s="0" t="s">
        <x:v>334</x:v>
      </x:c>
      <x:c r="C4939" s="0" t="s">
        <x:v>79</x:v>
      </x:c>
      <x:c r="D4939" s="0" t="s">
        <x:v>80</x:v>
      </x:c>
      <x:c r="E4939" s="0" t="s">
        <x:v>72</x:v>
      </x:c>
      <x:c r="F4939" s="0" t="s">
        <x:v>73</x:v>
      </x:c>
      <x:c r="G4939" s="0" t="s">
        <x:v>53</x:v>
      </x:c>
      <x:c r="H4939" s="0">
        <x:v>321</x:v>
      </x:c>
    </x:row>
    <x:row r="4940" spans="1:8">
      <x:c r="A4940" s="0" t="s">
        <x:v>333</x:v>
      </x:c>
      <x:c r="B4940" s="0" t="s">
        <x:v>334</x:v>
      </x:c>
      <x:c r="C4940" s="0" t="s">
        <x:v>79</x:v>
      </x:c>
      <x:c r="D4940" s="0" t="s">
        <x:v>80</x:v>
      </x:c>
      <x:c r="E4940" s="0" t="s">
        <x:v>74</x:v>
      </x:c>
      <x:c r="F4940" s="0" t="s">
        <x:v>75</x:v>
      </x:c>
      <x:c r="G4940" s="0" t="s">
        <x:v>53</x:v>
      </x:c>
      <x:c r="H4940" s="0" t="s">
        <x:v>76</x:v>
      </x:c>
    </x:row>
    <x:row r="4941" spans="1:8">
      <x:c r="A4941" s="0" t="s">
        <x:v>333</x:v>
      </x:c>
      <x:c r="B4941" s="0" t="s">
        <x:v>334</x:v>
      </x:c>
      <x:c r="C4941" s="0" t="s">
        <x:v>79</x:v>
      </x:c>
      <x:c r="D4941" s="0" t="s">
        <x:v>80</x:v>
      </x:c>
      <x:c r="E4941" s="0" t="s">
        <x:v>77</x:v>
      </x:c>
      <x:c r="F4941" s="0" t="s">
        <x:v>78</x:v>
      </x:c>
      <x:c r="G4941" s="0" t="s">
        <x:v>53</x:v>
      </x:c>
      <x:c r="H4941" s="0">
        <x:v>12231</x:v>
      </x:c>
    </x:row>
    <x:row r="4942" spans="1:8">
      <x:c r="A4942" s="0" t="s">
        <x:v>333</x:v>
      </x:c>
      <x:c r="B4942" s="0" t="s">
        <x:v>334</x:v>
      </x:c>
      <x:c r="C4942" s="0" t="s">
        <x:v>81</x:v>
      </x:c>
      <x:c r="D4942" s="0" t="s">
        <x:v>82</x:v>
      </x:c>
      <x:c r="E4942" s="0" t="s">
        <x:v>51</x:v>
      </x:c>
      <x:c r="F4942" s="0" t="s">
        <x:v>52</x:v>
      </x:c>
      <x:c r="G4942" s="0" t="s">
        <x:v>53</x:v>
      </x:c>
      <x:c r="H4942" s="0">
        <x:v>735</x:v>
      </x:c>
    </x:row>
    <x:row r="4943" spans="1:8">
      <x:c r="A4943" s="0" t="s">
        <x:v>333</x:v>
      </x:c>
      <x:c r="B4943" s="0" t="s">
        <x:v>334</x:v>
      </x:c>
      <x:c r="C4943" s="0" t="s">
        <x:v>81</x:v>
      </x:c>
      <x:c r="D4943" s="0" t="s">
        <x:v>82</x:v>
      </x:c>
      <x:c r="E4943" s="0" t="s">
        <x:v>54</x:v>
      </x:c>
      <x:c r="F4943" s="0" t="s">
        <x:v>55</x:v>
      </x:c>
      <x:c r="G4943" s="0" t="s">
        <x:v>53</x:v>
      </x:c>
      <x:c r="H4943" s="0">
        <x:v>3252</x:v>
      </x:c>
    </x:row>
    <x:row r="4944" spans="1:8">
      <x:c r="A4944" s="0" t="s">
        <x:v>333</x:v>
      </x:c>
      <x:c r="B4944" s="0" t="s">
        <x:v>334</x:v>
      </x:c>
      <x:c r="C4944" s="0" t="s">
        <x:v>81</x:v>
      </x:c>
      <x:c r="D4944" s="0" t="s">
        <x:v>82</x:v>
      </x:c>
      <x:c r="E4944" s="0" t="s">
        <x:v>56</x:v>
      </x:c>
      <x:c r="F4944" s="0" t="s">
        <x:v>57</x:v>
      </x:c>
      <x:c r="G4944" s="0" t="s">
        <x:v>53</x:v>
      </x:c>
      <x:c r="H4944" s="0">
        <x:v>2857</x:v>
      </x:c>
    </x:row>
    <x:row r="4945" spans="1:8">
      <x:c r="A4945" s="0" t="s">
        <x:v>333</x:v>
      </x:c>
      <x:c r="B4945" s="0" t="s">
        <x:v>334</x:v>
      </x:c>
      <x:c r="C4945" s="0" t="s">
        <x:v>81</x:v>
      </x:c>
      <x:c r="D4945" s="0" t="s">
        <x:v>82</x:v>
      </x:c>
      <x:c r="E4945" s="0" t="s">
        <x:v>58</x:v>
      </x:c>
      <x:c r="F4945" s="0" t="s">
        <x:v>59</x:v>
      </x:c>
      <x:c r="G4945" s="0" t="s">
        <x:v>53</x:v>
      </x:c>
      <x:c r="H4945" s="0">
        <x:v>759</x:v>
      </x:c>
    </x:row>
    <x:row r="4946" spans="1:8">
      <x:c r="A4946" s="0" t="s">
        <x:v>333</x:v>
      </x:c>
      <x:c r="B4946" s="0" t="s">
        <x:v>334</x:v>
      </x:c>
      <x:c r="C4946" s="0" t="s">
        <x:v>81</x:v>
      </x:c>
      <x:c r="D4946" s="0" t="s">
        <x:v>82</x:v>
      </x:c>
      <x:c r="E4946" s="0" t="s">
        <x:v>60</x:v>
      </x:c>
      <x:c r="F4946" s="0" t="s">
        <x:v>61</x:v>
      </x:c>
      <x:c r="G4946" s="0" t="s">
        <x:v>53</x:v>
      </x:c>
      <x:c r="H4946" s="0">
        <x:v>2069</x:v>
      </x:c>
    </x:row>
    <x:row r="4947" spans="1:8">
      <x:c r="A4947" s="0" t="s">
        <x:v>333</x:v>
      </x:c>
      <x:c r="B4947" s="0" t="s">
        <x:v>334</x:v>
      </x:c>
      <x:c r="C4947" s="0" t="s">
        <x:v>81</x:v>
      </x:c>
      <x:c r="D4947" s="0" t="s">
        <x:v>82</x:v>
      </x:c>
      <x:c r="E4947" s="0" t="s">
        <x:v>62</x:v>
      </x:c>
      <x:c r="F4947" s="0" t="s">
        <x:v>63</x:v>
      </x:c>
      <x:c r="G4947" s="0" t="s">
        <x:v>53</x:v>
      </x:c>
      <x:c r="H4947" s="0">
        <x:v>858</x:v>
      </x:c>
    </x:row>
    <x:row r="4948" spans="1:8">
      <x:c r="A4948" s="0" t="s">
        <x:v>333</x:v>
      </x:c>
      <x:c r="B4948" s="0" t="s">
        <x:v>334</x:v>
      </x:c>
      <x:c r="C4948" s="0" t="s">
        <x:v>81</x:v>
      </x:c>
      <x:c r="D4948" s="0" t="s">
        <x:v>82</x:v>
      </x:c>
      <x:c r="E4948" s="0" t="s">
        <x:v>64</x:v>
      </x:c>
      <x:c r="F4948" s="0" t="s">
        <x:v>65</x:v>
      </x:c>
      <x:c r="G4948" s="0" t="s">
        <x:v>53</x:v>
      </x:c>
      <x:c r="H4948" s="0">
        <x:v>1056</x:v>
      </x:c>
    </x:row>
    <x:row r="4949" spans="1:8">
      <x:c r="A4949" s="0" t="s">
        <x:v>333</x:v>
      </x:c>
      <x:c r="B4949" s="0" t="s">
        <x:v>334</x:v>
      </x:c>
      <x:c r="C4949" s="0" t="s">
        <x:v>81</x:v>
      </x:c>
      <x:c r="D4949" s="0" t="s">
        <x:v>82</x:v>
      </x:c>
      <x:c r="E4949" s="0" t="s">
        <x:v>66</x:v>
      </x:c>
      <x:c r="F4949" s="0" t="s">
        <x:v>67</x:v>
      </x:c>
      <x:c r="G4949" s="0" t="s">
        <x:v>53</x:v>
      </x:c>
      <x:c r="H4949" s="0">
        <x:v>718</x:v>
      </x:c>
    </x:row>
    <x:row r="4950" spans="1:8">
      <x:c r="A4950" s="0" t="s">
        <x:v>333</x:v>
      </x:c>
      <x:c r="B4950" s="0" t="s">
        <x:v>334</x:v>
      </x:c>
      <x:c r="C4950" s="0" t="s">
        <x:v>81</x:v>
      </x:c>
      <x:c r="D4950" s="0" t="s">
        <x:v>82</x:v>
      </x:c>
      <x:c r="E4950" s="0" t="s">
        <x:v>68</x:v>
      </x:c>
      <x:c r="F4950" s="0" t="s">
        <x:v>69</x:v>
      </x:c>
      <x:c r="G4950" s="0" t="s">
        <x:v>53</x:v>
      </x:c>
      <x:c r="H4950" s="0">
        <x:v>647</x:v>
      </x:c>
    </x:row>
    <x:row r="4951" spans="1:8">
      <x:c r="A4951" s="0" t="s">
        <x:v>333</x:v>
      </x:c>
      <x:c r="B4951" s="0" t="s">
        <x:v>334</x:v>
      </x:c>
      <x:c r="C4951" s="0" t="s">
        <x:v>81</x:v>
      </x:c>
      <x:c r="D4951" s="0" t="s">
        <x:v>82</x:v>
      </x:c>
      <x:c r="E4951" s="0" t="s">
        <x:v>70</x:v>
      </x:c>
      <x:c r="F4951" s="0" t="s">
        <x:v>71</x:v>
      </x:c>
      <x:c r="G4951" s="0" t="s">
        <x:v>53</x:v>
      </x:c>
      <x:c r="H4951" s="0">
        <x:v>2161</x:v>
      </x:c>
    </x:row>
    <x:row r="4952" spans="1:8">
      <x:c r="A4952" s="0" t="s">
        <x:v>333</x:v>
      </x:c>
      <x:c r="B4952" s="0" t="s">
        <x:v>334</x:v>
      </x:c>
      <x:c r="C4952" s="0" t="s">
        <x:v>81</x:v>
      </x:c>
      <x:c r="D4952" s="0" t="s">
        <x:v>82</x:v>
      </x:c>
      <x:c r="E4952" s="0" t="s">
        <x:v>72</x:v>
      </x:c>
      <x:c r="F4952" s="0" t="s">
        <x:v>73</x:v>
      </x:c>
      <x:c r="G4952" s="0" t="s">
        <x:v>53</x:v>
      </x:c>
      <x:c r="H4952" s="0">
        <x:v>315</x:v>
      </x:c>
    </x:row>
    <x:row r="4953" spans="1:8">
      <x:c r="A4953" s="0" t="s">
        <x:v>333</x:v>
      </x:c>
      <x:c r="B4953" s="0" t="s">
        <x:v>334</x:v>
      </x:c>
      <x:c r="C4953" s="0" t="s">
        <x:v>81</x:v>
      </x:c>
      <x:c r="D4953" s="0" t="s">
        <x:v>82</x:v>
      </x:c>
      <x:c r="E4953" s="0" t="s">
        <x:v>74</x:v>
      </x:c>
      <x:c r="F4953" s="0" t="s">
        <x:v>75</x:v>
      </x:c>
      <x:c r="G4953" s="0" t="s">
        <x:v>53</x:v>
      </x:c>
      <x:c r="H4953" s="0" t="s">
        <x:v>76</x:v>
      </x:c>
    </x:row>
    <x:row r="4954" spans="1:8">
      <x:c r="A4954" s="0" t="s">
        <x:v>333</x:v>
      </x:c>
      <x:c r="B4954" s="0" t="s">
        <x:v>334</x:v>
      </x:c>
      <x:c r="C4954" s="0" t="s">
        <x:v>81</x:v>
      </x:c>
      <x:c r="D4954" s="0" t="s">
        <x:v>82</x:v>
      </x:c>
      <x:c r="E4954" s="0" t="s">
        <x:v>77</x:v>
      </x:c>
      <x:c r="F4954" s="0" t="s">
        <x:v>78</x:v>
      </x:c>
      <x:c r="G4954" s="0" t="s">
        <x:v>53</x:v>
      </x:c>
      <x:c r="H4954" s="0">
        <x:v>12402</x:v>
      </x:c>
    </x:row>
    <x:row r="4955" spans="1:8">
      <x:c r="A4955" s="0" t="s">
        <x:v>333</x:v>
      </x:c>
      <x:c r="B4955" s="0" t="s">
        <x:v>334</x:v>
      </x:c>
      <x:c r="C4955" s="0" t="s">
        <x:v>83</x:v>
      </x:c>
      <x:c r="D4955" s="0" t="s">
        <x:v>84</x:v>
      </x:c>
      <x:c r="E4955" s="0" t="s">
        <x:v>51</x:v>
      </x:c>
      <x:c r="F4955" s="0" t="s">
        <x:v>52</x:v>
      </x:c>
      <x:c r="G4955" s="0" t="s">
        <x:v>53</x:v>
      </x:c>
      <x:c r="H4955" s="0">
        <x:v>763</x:v>
      </x:c>
    </x:row>
    <x:row r="4956" spans="1:8">
      <x:c r="A4956" s="0" t="s">
        <x:v>333</x:v>
      </x:c>
      <x:c r="B4956" s="0" t="s">
        <x:v>334</x:v>
      </x:c>
      <x:c r="C4956" s="0" t="s">
        <x:v>83</x:v>
      </x:c>
      <x:c r="D4956" s="0" t="s">
        <x:v>84</x:v>
      </x:c>
      <x:c r="E4956" s="0" t="s">
        <x:v>54</x:v>
      </x:c>
      <x:c r="F4956" s="0" t="s">
        <x:v>55</x:v>
      </x:c>
      <x:c r="G4956" s="0" t="s">
        <x:v>53</x:v>
      </x:c>
      <x:c r="H4956" s="0">
        <x:v>3435</x:v>
      </x:c>
    </x:row>
    <x:row r="4957" spans="1:8">
      <x:c r="A4957" s="0" t="s">
        <x:v>333</x:v>
      </x:c>
      <x:c r="B4957" s="0" t="s">
        <x:v>334</x:v>
      </x:c>
      <x:c r="C4957" s="0" t="s">
        <x:v>83</x:v>
      </x:c>
      <x:c r="D4957" s="0" t="s">
        <x:v>84</x:v>
      </x:c>
      <x:c r="E4957" s="0" t="s">
        <x:v>56</x:v>
      </x:c>
      <x:c r="F4957" s="0" t="s">
        <x:v>57</x:v>
      </x:c>
      <x:c r="G4957" s="0" t="s">
        <x:v>53</x:v>
      </x:c>
      <x:c r="H4957" s="0">
        <x:v>3028</x:v>
      </x:c>
    </x:row>
    <x:row r="4958" spans="1:8">
      <x:c r="A4958" s="0" t="s">
        <x:v>333</x:v>
      </x:c>
      <x:c r="B4958" s="0" t="s">
        <x:v>334</x:v>
      </x:c>
      <x:c r="C4958" s="0" t="s">
        <x:v>83</x:v>
      </x:c>
      <x:c r="D4958" s="0" t="s">
        <x:v>84</x:v>
      </x:c>
      <x:c r="E4958" s="0" t="s">
        <x:v>58</x:v>
      </x:c>
      <x:c r="F4958" s="0" t="s">
        <x:v>59</x:v>
      </x:c>
      <x:c r="G4958" s="0" t="s">
        <x:v>53</x:v>
      </x:c>
      <x:c r="H4958" s="0">
        <x:v>762</x:v>
      </x:c>
    </x:row>
    <x:row r="4959" spans="1:8">
      <x:c r="A4959" s="0" t="s">
        <x:v>333</x:v>
      </x:c>
      <x:c r="B4959" s="0" t="s">
        <x:v>334</x:v>
      </x:c>
      <x:c r="C4959" s="0" t="s">
        <x:v>83</x:v>
      </x:c>
      <x:c r="D4959" s="0" t="s">
        <x:v>84</x:v>
      </x:c>
      <x:c r="E4959" s="0" t="s">
        <x:v>60</x:v>
      </x:c>
      <x:c r="F4959" s="0" t="s">
        <x:v>61</x:v>
      </x:c>
      <x:c r="G4959" s="0" t="s">
        <x:v>53</x:v>
      </x:c>
      <x:c r="H4959" s="0">
        <x:v>2088</x:v>
      </x:c>
    </x:row>
    <x:row r="4960" spans="1:8">
      <x:c r="A4960" s="0" t="s">
        <x:v>333</x:v>
      </x:c>
      <x:c r="B4960" s="0" t="s">
        <x:v>334</x:v>
      </x:c>
      <x:c r="C4960" s="0" t="s">
        <x:v>83</x:v>
      </x:c>
      <x:c r="D4960" s="0" t="s">
        <x:v>84</x:v>
      </x:c>
      <x:c r="E4960" s="0" t="s">
        <x:v>62</x:v>
      </x:c>
      <x:c r="F4960" s="0" t="s">
        <x:v>63</x:v>
      </x:c>
      <x:c r="G4960" s="0" t="s">
        <x:v>53</x:v>
      </x:c>
      <x:c r="H4960" s="0">
        <x:v>817</x:v>
      </x:c>
    </x:row>
    <x:row r="4961" spans="1:8">
      <x:c r="A4961" s="0" t="s">
        <x:v>333</x:v>
      </x:c>
      <x:c r="B4961" s="0" t="s">
        <x:v>334</x:v>
      </x:c>
      <x:c r="C4961" s="0" t="s">
        <x:v>83</x:v>
      </x:c>
      <x:c r="D4961" s="0" t="s">
        <x:v>84</x:v>
      </x:c>
      <x:c r="E4961" s="0" t="s">
        <x:v>64</x:v>
      </x:c>
      <x:c r="F4961" s="0" t="s">
        <x:v>65</x:v>
      </x:c>
      <x:c r="G4961" s="0" t="s">
        <x:v>53</x:v>
      </x:c>
      <x:c r="H4961" s="0">
        <x:v>1077</x:v>
      </x:c>
    </x:row>
    <x:row r="4962" spans="1:8">
      <x:c r="A4962" s="0" t="s">
        <x:v>333</x:v>
      </x:c>
      <x:c r="B4962" s="0" t="s">
        <x:v>334</x:v>
      </x:c>
      <x:c r="C4962" s="0" t="s">
        <x:v>83</x:v>
      </x:c>
      <x:c r="D4962" s="0" t="s">
        <x:v>84</x:v>
      </x:c>
      <x:c r="E4962" s="0" t="s">
        <x:v>66</x:v>
      </x:c>
      <x:c r="F4962" s="0" t="s">
        <x:v>67</x:v>
      </x:c>
      <x:c r="G4962" s="0" t="s">
        <x:v>53</x:v>
      </x:c>
      <x:c r="H4962" s="0">
        <x:v>730</x:v>
      </x:c>
    </x:row>
    <x:row r="4963" spans="1:8">
      <x:c r="A4963" s="0" t="s">
        <x:v>333</x:v>
      </x:c>
      <x:c r="B4963" s="0" t="s">
        <x:v>334</x:v>
      </x:c>
      <x:c r="C4963" s="0" t="s">
        <x:v>83</x:v>
      </x:c>
      <x:c r="D4963" s="0" t="s">
        <x:v>84</x:v>
      </x:c>
      <x:c r="E4963" s="0" t="s">
        <x:v>68</x:v>
      </x:c>
      <x:c r="F4963" s="0" t="s">
        <x:v>69</x:v>
      </x:c>
      <x:c r="G4963" s="0" t="s">
        <x:v>53</x:v>
      </x:c>
      <x:c r="H4963" s="0">
        <x:v>662</x:v>
      </x:c>
    </x:row>
    <x:row r="4964" spans="1:8">
      <x:c r="A4964" s="0" t="s">
        <x:v>333</x:v>
      </x:c>
      <x:c r="B4964" s="0" t="s">
        <x:v>334</x:v>
      </x:c>
      <x:c r="C4964" s="0" t="s">
        <x:v>83</x:v>
      </x:c>
      <x:c r="D4964" s="0" t="s">
        <x:v>84</x:v>
      </x:c>
      <x:c r="E4964" s="0" t="s">
        <x:v>70</x:v>
      </x:c>
      <x:c r="F4964" s="0" t="s">
        <x:v>71</x:v>
      </x:c>
      <x:c r="G4964" s="0" t="s">
        <x:v>53</x:v>
      </x:c>
      <x:c r="H4964" s="0">
        <x:v>2158</x:v>
      </x:c>
    </x:row>
    <x:row r="4965" spans="1:8">
      <x:c r="A4965" s="0" t="s">
        <x:v>333</x:v>
      </x:c>
      <x:c r="B4965" s="0" t="s">
        <x:v>334</x:v>
      </x:c>
      <x:c r="C4965" s="0" t="s">
        <x:v>83</x:v>
      </x:c>
      <x:c r="D4965" s="0" t="s">
        <x:v>84</x:v>
      </x:c>
      <x:c r="E4965" s="0" t="s">
        <x:v>72</x:v>
      </x:c>
      <x:c r="F4965" s="0" t="s">
        <x:v>73</x:v>
      </x:c>
      <x:c r="G4965" s="0" t="s">
        <x:v>53</x:v>
      </x:c>
      <x:c r="H4965" s="0">
        <x:v>310</x:v>
      </x:c>
    </x:row>
    <x:row r="4966" spans="1:8">
      <x:c r="A4966" s="0" t="s">
        <x:v>333</x:v>
      </x:c>
      <x:c r="B4966" s="0" t="s">
        <x:v>334</x:v>
      </x:c>
      <x:c r="C4966" s="0" t="s">
        <x:v>83</x:v>
      </x:c>
      <x:c r="D4966" s="0" t="s">
        <x:v>84</x:v>
      </x:c>
      <x:c r="E4966" s="0" t="s">
        <x:v>74</x:v>
      </x:c>
      <x:c r="F4966" s="0" t="s">
        <x:v>75</x:v>
      </x:c>
      <x:c r="G4966" s="0" t="s">
        <x:v>53</x:v>
      </x:c>
      <x:c r="H4966" s="0" t="s">
        <x:v>76</x:v>
      </x:c>
    </x:row>
    <x:row r="4967" spans="1:8">
      <x:c r="A4967" s="0" t="s">
        <x:v>333</x:v>
      </x:c>
      <x:c r="B4967" s="0" t="s">
        <x:v>334</x:v>
      </x:c>
      <x:c r="C4967" s="0" t="s">
        <x:v>83</x:v>
      </x:c>
      <x:c r="D4967" s="0" t="s">
        <x:v>84</x:v>
      </x:c>
      <x:c r="E4967" s="0" t="s">
        <x:v>77</x:v>
      </x:c>
      <x:c r="F4967" s="0" t="s">
        <x:v>78</x:v>
      </x:c>
      <x:c r="G4967" s="0" t="s">
        <x:v>53</x:v>
      </x:c>
      <x:c r="H4967" s="0">
        <x:v>12696</x:v>
      </x:c>
    </x:row>
    <x:row r="4968" spans="1:8">
      <x:c r="A4968" s="0" t="s">
        <x:v>333</x:v>
      </x:c>
      <x:c r="B4968" s="0" t="s">
        <x:v>334</x:v>
      </x:c>
      <x:c r="C4968" s="0" t="s">
        <x:v>85</x:v>
      </x:c>
      <x:c r="D4968" s="0" t="s">
        <x:v>86</x:v>
      </x:c>
      <x:c r="E4968" s="0" t="s">
        <x:v>51</x:v>
      </x:c>
      <x:c r="F4968" s="0" t="s">
        <x:v>52</x:v>
      </x:c>
      <x:c r="G4968" s="0" t="s">
        <x:v>53</x:v>
      </x:c>
      <x:c r="H4968" s="0">
        <x:v>687</x:v>
      </x:c>
    </x:row>
    <x:row r="4969" spans="1:8">
      <x:c r="A4969" s="0" t="s">
        <x:v>333</x:v>
      </x:c>
      <x:c r="B4969" s="0" t="s">
        <x:v>334</x:v>
      </x:c>
      <x:c r="C4969" s="0" t="s">
        <x:v>85</x:v>
      </x:c>
      <x:c r="D4969" s="0" t="s">
        <x:v>86</x:v>
      </x:c>
      <x:c r="E4969" s="0" t="s">
        <x:v>54</x:v>
      </x:c>
      <x:c r="F4969" s="0" t="s">
        <x:v>55</x:v>
      </x:c>
      <x:c r="G4969" s="0" t="s">
        <x:v>53</x:v>
      </x:c>
      <x:c r="H4969" s="0">
        <x:v>3315</x:v>
      </x:c>
    </x:row>
    <x:row r="4970" spans="1:8">
      <x:c r="A4970" s="0" t="s">
        <x:v>333</x:v>
      </x:c>
      <x:c r="B4970" s="0" t="s">
        <x:v>334</x:v>
      </x:c>
      <x:c r="C4970" s="0" t="s">
        <x:v>85</x:v>
      </x:c>
      <x:c r="D4970" s="0" t="s">
        <x:v>86</x:v>
      </x:c>
      <x:c r="E4970" s="0" t="s">
        <x:v>56</x:v>
      </x:c>
      <x:c r="F4970" s="0" t="s">
        <x:v>57</x:v>
      </x:c>
      <x:c r="G4970" s="0" t="s">
        <x:v>53</x:v>
      </x:c>
      <x:c r="H4970" s="0">
        <x:v>2940</x:v>
      </x:c>
    </x:row>
    <x:row r="4971" spans="1:8">
      <x:c r="A4971" s="0" t="s">
        <x:v>333</x:v>
      </x:c>
      <x:c r="B4971" s="0" t="s">
        <x:v>334</x:v>
      </x:c>
      <x:c r="C4971" s="0" t="s">
        <x:v>85</x:v>
      </x:c>
      <x:c r="D4971" s="0" t="s">
        <x:v>86</x:v>
      </x:c>
      <x:c r="E4971" s="0" t="s">
        <x:v>58</x:v>
      </x:c>
      <x:c r="F4971" s="0" t="s">
        <x:v>59</x:v>
      </x:c>
      <x:c r="G4971" s="0" t="s">
        <x:v>53</x:v>
      </x:c>
      <x:c r="H4971" s="0">
        <x:v>745</x:v>
      </x:c>
    </x:row>
    <x:row r="4972" spans="1:8">
      <x:c r="A4972" s="0" t="s">
        <x:v>333</x:v>
      </x:c>
      <x:c r="B4972" s="0" t="s">
        <x:v>334</x:v>
      </x:c>
      <x:c r="C4972" s="0" t="s">
        <x:v>85</x:v>
      </x:c>
      <x:c r="D4972" s="0" t="s">
        <x:v>86</x:v>
      </x:c>
      <x:c r="E4972" s="0" t="s">
        <x:v>60</x:v>
      </x:c>
      <x:c r="F4972" s="0" t="s">
        <x:v>61</x:v>
      </x:c>
      <x:c r="G4972" s="0" t="s">
        <x:v>53</x:v>
      </x:c>
      <x:c r="H4972" s="0">
        <x:v>2297</x:v>
      </x:c>
    </x:row>
    <x:row r="4973" spans="1:8">
      <x:c r="A4973" s="0" t="s">
        <x:v>333</x:v>
      </x:c>
      <x:c r="B4973" s="0" t="s">
        <x:v>334</x:v>
      </x:c>
      <x:c r="C4973" s="0" t="s">
        <x:v>85</x:v>
      </x:c>
      <x:c r="D4973" s="0" t="s">
        <x:v>86</x:v>
      </x:c>
      <x:c r="E4973" s="0" t="s">
        <x:v>62</x:v>
      </x:c>
      <x:c r="F4973" s="0" t="s">
        <x:v>63</x:v>
      </x:c>
      <x:c r="G4973" s="0" t="s">
        <x:v>53</x:v>
      </x:c>
      <x:c r="H4973" s="0">
        <x:v>817</x:v>
      </x:c>
    </x:row>
    <x:row r="4974" spans="1:8">
      <x:c r="A4974" s="0" t="s">
        <x:v>333</x:v>
      </x:c>
      <x:c r="B4974" s="0" t="s">
        <x:v>334</x:v>
      </x:c>
      <x:c r="C4974" s="0" t="s">
        <x:v>85</x:v>
      </x:c>
      <x:c r="D4974" s="0" t="s">
        <x:v>86</x:v>
      </x:c>
      <x:c r="E4974" s="0" t="s">
        <x:v>64</x:v>
      </x:c>
      <x:c r="F4974" s="0" t="s">
        <x:v>65</x:v>
      </x:c>
      <x:c r="G4974" s="0" t="s">
        <x:v>53</x:v>
      </x:c>
      <x:c r="H4974" s="0">
        <x:v>993</x:v>
      </x:c>
    </x:row>
    <x:row r="4975" spans="1:8">
      <x:c r="A4975" s="0" t="s">
        <x:v>333</x:v>
      </x:c>
      <x:c r="B4975" s="0" t="s">
        <x:v>334</x:v>
      </x:c>
      <x:c r="C4975" s="0" t="s">
        <x:v>85</x:v>
      </x:c>
      <x:c r="D4975" s="0" t="s">
        <x:v>86</x:v>
      </x:c>
      <x:c r="E4975" s="0" t="s">
        <x:v>66</x:v>
      </x:c>
      <x:c r="F4975" s="0" t="s">
        <x:v>67</x:v>
      </x:c>
      <x:c r="G4975" s="0" t="s">
        <x:v>53</x:v>
      </x:c>
      <x:c r="H4975" s="0">
        <x:v>747</x:v>
      </x:c>
    </x:row>
    <x:row r="4976" spans="1:8">
      <x:c r="A4976" s="0" t="s">
        <x:v>333</x:v>
      </x:c>
      <x:c r="B4976" s="0" t="s">
        <x:v>334</x:v>
      </x:c>
      <x:c r="C4976" s="0" t="s">
        <x:v>85</x:v>
      </x:c>
      <x:c r="D4976" s="0" t="s">
        <x:v>86</x:v>
      </x:c>
      <x:c r="E4976" s="0" t="s">
        <x:v>68</x:v>
      </x:c>
      <x:c r="F4976" s="0" t="s">
        <x:v>69</x:v>
      </x:c>
      <x:c r="G4976" s="0" t="s">
        <x:v>53</x:v>
      </x:c>
      <x:c r="H4976" s="0">
        <x:v>679</x:v>
      </x:c>
    </x:row>
    <x:row r="4977" spans="1:8">
      <x:c r="A4977" s="0" t="s">
        <x:v>333</x:v>
      </x:c>
      <x:c r="B4977" s="0" t="s">
        <x:v>334</x:v>
      </x:c>
      <x:c r="C4977" s="0" t="s">
        <x:v>85</x:v>
      </x:c>
      <x:c r="D4977" s="0" t="s">
        <x:v>86</x:v>
      </x:c>
      <x:c r="E4977" s="0" t="s">
        <x:v>70</x:v>
      </x:c>
      <x:c r="F4977" s="0" t="s">
        <x:v>71</x:v>
      </x:c>
      <x:c r="G4977" s="0" t="s">
        <x:v>53</x:v>
      </x:c>
      <x:c r="H4977" s="0">
        <x:v>2274</x:v>
      </x:c>
    </x:row>
    <x:row r="4978" spans="1:8">
      <x:c r="A4978" s="0" t="s">
        <x:v>333</x:v>
      </x:c>
      <x:c r="B4978" s="0" t="s">
        <x:v>334</x:v>
      </x:c>
      <x:c r="C4978" s="0" t="s">
        <x:v>85</x:v>
      </x:c>
      <x:c r="D4978" s="0" t="s">
        <x:v>86</x:v>
      </x:c>
      <x:c r="E4978" s="0" t="s">
        <x:v>72</x:v>
      </x:c>
      <x:c r="F4978" s="0" t="s">
        <x:v>73</x:v>
      </x:c>
      <x:c r="G4978" s="0" t="s">
        <x:v>53</x:v>
      </x:c>
      <x:c r="H4978" s="0">
        <x:v>321</x:v>
      </x:c>
    </x:row>
    <x:row r="4979" spans="1:8">
      <x:c r="A4979" s="0" t="s">
        <x:v>333</x:v>
      </x:c>
      <x:c r="B4979" s="0" t="s">
        <x:v>334</x:v>
      </x:c>
      <x:c r="C4979" s="0" t="s">
        <x:v>85</x:v>
      </x:c>
      <x:c r="D4979" s="0" t="s">
        <x:v>86</x:v>
      </x:c>
      <x:c r="E4979" s="0" t="s">
        <x:v>74</x:v>
      </x:c>
      <x:c r="F4979" s="0" t="s">
        <x:v>75</x:v>
      </x:c>
      <x:c r="G4979" s="0" t="s">
        <x:v>53</x:v>
      </x:c>
      <x:c r="H4979" s="0" t="s">
        <x:v>76</x:v>
      </x:c>
    </x:row>
    <x:row r="4980" spans="1:8">
      <x:c r="A4980" s="0" t="s">
        <x:v>333</x:v>
      </x:c>
      <x:c r="B4980" s="0" t="s">
        <x:v>334</x:v>
      </x:c>
      <x:c r="C4980" s="0" t="s">
        <x:v>85</x:v>
      </x:c>
      <x:c r="D4980" s="0" t="s">
        <x:v>86</x:v>
      </x:c>
      <x:c r="E4980" s="0" t="s">
        <x:v>77</x:v>
      </x:c>
      <x:c r="F4980" s="0" t="s">
        <x:v>78</x:v>
      </x:c>
      <x:c r="G4980" s="0" t="s">
        <x:v>53</x:v>
      </x:c>
      <x:c r="H4980" s="0">
        <x:v>13189</x:v>
      </x:c>
    </x:row>
    <x:row r="4981" spans="1:8">
      <x:c r="A4981" s="0" t="s">
        <x:v>333</x:v>
      </x:c>
      <x:c r="B4981" s="0" t="s">
        <x:v>334</x:v>
      </x:c>
      <x:c r="C4981" s="0" t="s">
        <x:v>87</x:v>
      </x:c>
      <x:c r="D4981" s="0" t="s">
        <x:v>88</x:v>
      </x:c>
      <x:c r="E4981" s="0" t="s">
        <x:v>51</x:v>
      </x:c>
      <x:c r="F4981" s="0" t="s">
        <x:v>52</x:v>
      </x:c>
      <x:c r="G4981" s="0" t="s">
        <x:v>53</x:v>
      </x:c>
      <x:c r="H4981" s="0">
        <x:v>699</x:v>
      </x:c>
    </x:row>
    <x:row r="4982" spans="1:8">
      <x:c r="A4982" s="0" t="s">
        <x:v>333</x:v>
      </x:c>
      <x:c r="B4982" s="0" t="s">
        <x:v>334</x:v>
      </x:c>
      <x:c r="C4982" s="0" t="s">
        <x:v>87</x:v>
      </x:c>
      <x:c r="D4982" s="0" t="s">
        <x:v>88</x:v>
      </x:c>
      <x:c r="E4982" s="0" t="s">
        <x:v>54</x:v>
      </x:c>
      <x:c r="F4982" s="0" t="s">
        <x:v>55</x:v>
      </x:c>
      <x:c r="G4982" s="0" t="s">
        <x:v>53</x:v>
      </x:c>
      <x:c r="H4982" s="0">
        <x:v>3469</x:v>
      </x:c>
    </x:row>
    <x:row r="4983" spans="1:8">
      <x:c r="A4983" s="0" t="s">
        <x:v>333</x:v>
      </x:c>
      <x:c r="B4983" s="0" t="s">
        <x:v>334</x:v>
      </x:c>
      <x:c r="C4983" s="0" t="s">
        <x:v>87</x:v>
      </x:c>
      <x:c r="D4983" s="0" t="s">
        <x:v>88</x:v>
      </x:c>
      <x:c r="E4983" s="0" t="s">
        <x:v>56</x:v>
      </x:c>
      <x:c r="F4983" s="0" t="s">
        <x:v>57</x:v>
      </x:c>
      <x:c r="G4983" s="0" t="s">
        <x:v>53</x:v>
      </x:c>
      <x:c r="H4983" s="0">
        <x:v>3091</x:v>
      </x:c>
    </x:row>
    <x:row r="4984" spans="1:8">
      <x:c r="A4984" s="0" t="s">
        <x:v>333</x:v>
      </x:c>
      <x:c r="B4984" s="0" t="s">
        <x:v>334</x:v>
      </x:c>
      <x:c r="C4984" s="0" t="s">
        <x:v>87</x:v>
      </x:c>
      <x:c r="D4984" s="0" t="s">
        <x:v>88</x:v>
      </x:c>
      <x:c r="E4984" s="0" t="s">
        <x:v>58</x:v>
      </x:c>
      <x:c r="F4984" s="0" t="s">
        <x:v>59</x:v>
      </x:c>
      <x:c r="G4984" s="0" t="s">
        <x:v>53</x:v>
      </x:c>
      <x:c r="H4984" s="0">
        <x:v>781</x:v>
      </x:c>
    </x:row>
    <x:row r="4985" spans="1:8">
      <x:c r="A4985" s="0" t="s">
        <x:v>333</x:v>
      </x:c>
      <x:c r="B4985" s="0" t="s">
        <x:v>334</x:v>
      </x:c>
      <x:c r="C4985" s="0" t="s">
        <x:v>87</x:v>
      </x:c>
      <x:c r="D4985" s="0" t="s">
        <x:v>88</x:v>
      </x:c>
      <x:c r="E4985" s="0" t="s">
        <x:v>60</x:v>
      </x:c>
      <x:c r="F4985" s="0" t="s">
        <x:v>61</x:v>
      </x:c>
      <x:c r="G4985" s="0" t="s">
        <x:v>53</x:v>
      </x:c>
      <x:c r="H4985" s="0">
        <x:v>2327</x:v>
      </x:c>
    </x:row>
    <x:row r="4986" spans="1:8">
      <x:c r="A4986" s="0" t="s">
        <x:v>333</x:v>
      </x:c>
      <x:c r="B4986" s="0" t="s">
        <x:v>334</x:v>
      </x:c>
      <x:c r="C4986" s="0" t="s">
        <x:v>87</x:v>
      </x:c>
      <x:c r="D4986" s="0" t="s">
        <x:v>88</x:v>
      </x:c>
      <x:c r="E4986" s="0" t="s">
        <x:v>62</x:v>
      </x:c>
      <x:c r="F4986" s="0" t="s">
        <x:v>63</x:v>
      </x:c>
      <x:c r="G4986" s="0" t="s">
        <x:v>53</x:v>
      </x:c>
      <x:c r="H4986" s="0">
        <x:v>881</x:v>
      </x:c>
    </x:row>
    <x:row r="4987" spans="1:8">
      <x:c r="A4987" s="0" t="s">
        <x:v>333</x:v>
      </x:c>
      <x:c r="B4987" s="0" t="s">
        <x:v>334</x:v>
      </x:c>
      <x:c r="C4987" s="0" t="s">
        <x:v>87</x:v>
      </x:c>
      <x:c r="D4987" s="0" t="s">
        <x:v>88</x:v>
      </x:c>
      <x:c r="E4987" s="0" t="s">
        <x:v>64</x:v>
      </x:c>
      <x:c r="F4987" s="0" t="s">
        <x:v>65</x:v>
      </x:c>
      <x:c r="G4987" s="0" t="s">
        <x:v>53</x:v>
      </x:c>
      <x:c r="H4987" s="0">
        <x:v>992</x:v>
      </x:c>
    </x:row>
    <x:row r="4988" spans="1:8">
      <x:c r="A4988" s="0" t="s">
        <x:v>333</x:v>
      </x:c>
      <x:c r="B4988" s="0" t="s">
        <x:v>334</x:v>
      </x:c>
      <x:c r="C4988" s="0" t="s">
        <x:v>87</x:v>
      </x:c>
      <x:c r="D4988" s="0" t="s">
        <x:v>88</x:v>
      </x:c>
      <x:c r="E4988" s="0" t="s">
        <x:v>66</x:v>
      </x:c>
      <x:c r="F4988" s="0" t="s">
        <x:v>67</x:v>
      </x:c>
      <x:c r="G4988" s="0" t="s">
        <x:v>53</x:v>
      </x:c>
      <x:c r="H4988" s="0">
        <x:v>775</x:v>
      </x:c>
    </x:row>
    <x:row r="4989" spans="1:8">
      <x:c r="A4989" s="0" t="s">
        <x:v>333</x:v>
      </x:c>
      <x:c r="B4989" s="0" t="s">
        <x:v>334</x:v>
      </x:c>
      <x:c r="C4989" s="0" t="s">
        <x:v>87</x:v>
      </x:c>
      <x:c r="D4989" s="0" t="s">
        <x:v>88</x:v>
      </x:c>
      <x:c r="E4989" s="0" t="s">
        <x:v>68</x:v>
      </x:c>
      <x:c r="F4989" s="0" t="s">
        <x:v>69</x:v>
      </x:c>
      <x:c r="G4989" s="0" t="s">
        <x:v>53</x:v>
      </x:c>
      <x:c r="H4989" s="0">
        <x:v>697</x:v>
      </x:c>
    </x:row>
    <x:row r="4990" spans="1:8">
      <x:c r="A4990" s="0" t="s">
        <x:v>333</x:v>
      </x:c>
      <x:c r="B4990" s="0" t="s">
        <x:v>334</x:v>
      </x:c>
      <x:c r="C4990" s="0" t="s">
        <x:v>87</x:v>
      </x:c>
      <x:c r="D4990" s="0" t="s">
        <x:v>88</x:v>
      </x:c>
      <x:c r="E4990" s="0" t="s">
        <x:v>70</x:v>
      </x:c>
      <x:c r="F4990" s="0" t="s">
        <x:v>71</x:v>
      </x:c>
      <x:c r="G4990" s="0" t="s">
        <x:v>53</x:v>
      </x:c>
      <x:c r="H4990" s="0">
        <x:v>2313</x:v>
      </x:c>
    </x:row>
    <x:row r="4991" spans="1:8">
      <x:c r="A4991" s="0" t="s">
        <x:v>333</x:v>
      </x:c>
      <x:c r="B4991" s="0" t="s">
        <x:v>334</x:v>
      </x:c>
      <x:c r="C4991" s="0" t="s">
        <x:v>87</x:v>
      </x:c>
      <x:c r="D4991" s="0" t="s">
        <x:v>88</x:v>
      </x:c>
      <x:c r="E4991" s="0" t="s">
        <x:v>72</x:v>
      </x:c>
      <x:c r="F4991" s="0" t="s">
        <x:v>73</x:v>
      </x:c>
      <x:c r="G4991" s="0" t="s">
        <x:v>53</x:v>
      </x:c>
      <x:c r="H4991" s="0">
        <x:v>326</x:v>
      </x:c>
    </x:row>
    <x:row r="4992" spans="1:8">
      <x:c r="A4992" s="0" t="s">
        <x:v>333</x:v>
      </x:c>
      <x:c r="B4992" s="0" t="s">
        <x:v>334</x:v>
      </x:c>
      <x:c r="C4992" s="0" t="s">
        <x:v>87</x:v>
      </x:c>
      <x:c r="D4992" s="0" t="s">
        <x:v>88</x:v>
      </x:c>
      <x:c r="E4992" s="0" t="s">
        <x:v>74</x:v>
      </x:c>
      <x:c r="F4992" s="0" t="s">
        <x:v>75</x:v>
      </x:c>
      <x:c r="G4992" s="0" t="s">
        <x:v>53</x:v>
      </x:c>
      <x:c r="H4992" s="0" t="s">
        <x:v>76</x:v>
      </x:c>
    </x:row>
    <x:row r="4993" spans="1:8">
      <x:c r="A4993" s="0" t="s">
        <x:v>333</x:v>
      </x:c>
      <x:c r="B4993" s="0" t="s">
        <x:v>334</x:v>
      </x:c>
      <x:c r="C4993" s="0" t="s">
        <x:v>87</x:v>
      </x:c>
      <x:c r="D4993" s="0" t="s">
        <x:v>88</x:v>
      </x:c>
      <x:c r="E4993" s="0" t="s">
        <x:v>77</x:v>
      </x:c>
      <x:c r="F4993" s="0" t="s">
        <x:v>78</x:v>
      </x:c>
      <x:c r="G4993" s="0" t="s">
        <x:v>53</x:v>
      </x:c>
      <x:c r="H4993" s="0">
        <x:v>13425</x:v>
      </x:c>
    </x:row>
    <x:row r="4994" spans="1:8">
      <x:c r="A4994" s="0" t="s">
        <x:v>333</x:v>
      </x:c>
      <x:c r="B4994" s="0" t="s">
        <x:v>334</x:v>
      </x:c>
      <x:c r="C4994" s="0" t="s">
        <x:v>89</x:v>
      </x:c>
      <x:c r="D4994" s="0" t="s">
        <x:v>90</x:v>
      </x:c>
      <x:c r="E4994" s="0" t="s">
        <x:v>51</x:v>
      </x:c>
      <x:c r="F4994" s="0" t="s">
        <x:v>52</x:v>
      </x:c>
      <x:c r="G4994" s="0" t="s">
        <x:v>53</x:v>
      </x:c>
      <x:c r="H4994" s="0">
        <x:v>735</x:v>
      </x:c>
    </x:row>
    <x:row r="4995" spans="1:8">
      <x:c r="A4995" s="0" t="s">
        <x:v>333</x:v>
      </x:c>
      <x:c r="B4995" s="0" t="s">
        <x:v>334</x:v>
      </x:c>
      <x:c r="C4995" s="0" t="s">
        <x:v>89</x:v>
      </x:c>
      <x:c r="D4995" s="0" t="s">
        <x:v>90</x:v>
      </x:c>
      <x:c r="E4995" s="0" t="s">
        <x:v>54</x:v>
      </x:c>
      <x:c r="F4995" s="0" t="s">
        <x:v>55</x:v>
      </x:c>
      <x:c r="G4995" s="0" t="s">
        <x:v>53</x:v>
      </x:c>
      <x:c r="H4995" s="0">
        <x:v>3394</x:v>
      </x:c>
    </x:row>
    <x:row r="4996" spans="1:8">
      <x:c r="A4996" s="0" t="s">
        <x:v>333</x:v>
      </x:c>
      <x:c r="B4996" s="0" t="s">
        <x:v>334</x:v>
      </x:c>
      <x:c r="C4996" s="0" t="s">
        <x:v>89</x:v>
      </x:c>
      <x:c r="D4996" s="0" t="s">
        <x:v>90</x:v>
      </x:c>
      <x:c r="E4996" s="0" t="s">
        <x:v>56</x:v>
      </x:c>
      <x:c r="F4996" s="0" t="s">
        <x:v>57</x:v>
      </x:c>
      <x:c r="G4996" s="0" t="s">
        <x:v>53</x:v>
      </x:c>
      <x:c r="H4996" s="0">
        <x:v>2994</x:v>
      </x:c>
    </x:row>
    <x:row r="4997" spans="1:8">
      <x:c r="A4997" s="0" t="s">
        <x:v>333</x:v>
      </x:c>
      <x:c r="B4997" s="0" t="s">
        <x:v>334</x:v>
      </x:c>
      <x:c r="C4997" s="0" t="s">
        <x:v>89</x:v>
      </x:c>
      <x:c r="D4997" s="0" t="s">
        <x:v>90</x:v>
      </x:c>
      <x:c r="E4997" s="0" t="s">
        <x:v>58</x:v>
      </x:c>
      <x:c r="F4997" s="0" t="s">
        <x:v>59</x:v>
      </x:c>
      <x:c r="G4997" s="0" t="s">
        <x:v>53</x:v>
      </x:c>
      <x:c r="H4997" s="0">
        <x:v>802</x:v>
      </x:c>
    </x:row>
    <x:row r="4998" spans="1:8">
      <x:c r="A4998" s="0" t="s">
        <x:v>333</x:v>
      </x:c>
      <x:c r="B4998" s="0" t="s">
        <x:v>334</x:v>
      </x:c>
      <x:c r="C4998" s="0" t="s">
        <x:v>89</x:v>
      </x:c>
      <x:c r="D4998" s="0" t="s">
        <x:v>90</x:v>
      </x:c>
      <x:c r="E4998" s="0" t="s">
        <x:v>60</x:v>
      </x:c>
      <x:c r="F4998" s="0" t="s">
        <x:v>61</x:v>
      </x:c>
      <x:c r="G4998" s="0" t="s">
        <x:v>53</x:v>
      </x:c>
      <x:c r="H4998" s="0">
        <x:v>2396</x:v>
      </x:c>
    </x:row>
    <x:row r="4999" spans="1:8">
      <x:c r="A4999" s="0" t="s">
        <x:v>333</x:v>
      </x:c>
      <x:c r="B4999" s="0" t="s">
        <x:v>334</x:v>
      </x:c>
      <x:c r="C4999" s="0" t="s">
        <x:v>89</x:v>
      </x:c>
      <x:c r="D4999" s="0" t="s">
        <x:v>90</x:v>
      </x:c>
      <x:c r="E4999" s="0" t="s">
        <x:v>62</x:v>
      </x:c>
      <x:c r="F4999" s="0" t="s">
        <x:v>63</x:v>
      </x:c>
      <x:c r="G4999" s="0" t="s">
        <x:v>53</x:v>
      </x:c>
      <x:c r="H4999" s="0">
        <x:v>909</x:v>
      </x:c>
    </x:row>
    <x:row r="5000" spans="1:8">
      <x:c r="A5000" s="0" t="s">
        <x:v>333</x:v>
      </x:c>
      <x:c r="B5000" s="0" t="s">
        <x:v>334</x:v>
      </x:c>
      <x:c r="C5000" s="0" t="s">
        <x:v>89</x:v>
      </x:c>
      <x:c r="D5000" s="0" t="s">
        <x:v>90</x:v>
      </x:c>
      <x:c r="E5000" s="0" t="s">
        <x:v>64</x:v>
      </x:c>
      <x:c r="F5000" s="0" t="s">
        <x:v>65</x:v>
      </x:c>
      <x:c r="G5000" s="0" t="s">
        <x:v>53</x:v>
      </x:c>
      <x:c r="H5000" s="0">
        <x:v>973</x:v>
      </x:c>
    </x:row>
    <x:row r="5001" spans="1:8">
      <x:c r="A5001" s="0" t="s">
        <x:v>333</x:v>
      </x:c>
      <x:c r="B5001" s="0" t="s">
        <x:v>334</x:v>
      </x:c>
      <x:c r="C5001" s="0" t="s">
        <x:v>89</x:v>
      </x:c>
      <x:c r="D5001" s="0" t="s">
        <x:v>90</x:v>
      </x:c>
      <x:c r="E5001" s="0" t="s">
        <x:v>66</x:v>
      </x:c>
      <x:c r="F5001" s="0" t="s">
        <x:v>67</x:v>
      </x:c>
      <x:c r="G5001" s="0" t="s">
        <x:v>53</x:v>
      </x:c>
      <x:c r="H5001" s="0">
        <x:v>825</x:v>
      </x:c>
    </x:row>
    <x:row r="5002" spans="1:8">
      <x:c r="A5002" s="0" t="s">
        <x:v>333</x:v>
      </x:c>
      <x:c r="B5002" s="0" t="s">
        <x:v>334</x:v>
      </x:c>
      <x:c r="C5002" s="0" t="s">
        <x:v>89</x:v>
      </x:c>
      <x:c r="D5002" s="0" t="s">
        <x:v>90</x:v>
      </x:c>
      <x:c r="E5002" s="0" t="s">
        <x:v>68</x:v>
      </x:c>
      <x:c r="F5002" s="0" t="s">
        <x:v>69</x:v>
      </x:c>
      <x:c r="G5002" s="0" t="s">
        <x:v>53</x:v>
      </x:c>
      <x:c r="H5002" s="0">
        <x:v>732</x:v>
      </x:c>
    </x:row>
    <x:row r="5003" spans="1:8">
      <x:c r="A5003" s="0" t="s">
        <x:v>333</x:v>
      </x:c>
      <x:c r="B5003" s="0" t="s">
        <x:v>334</x:v>
      </x:c>
      <x:c r="C5003" s="0" t="s">
        <x:v>89</x:v>
      </x:c>
      <x:c r="D5003" s="0" t="s">
        <x:v>90</x:v>
      </x:c>
      <x:c r="E5003" s="0" t="s">
        <x:v>70</x:v>
      </x:c>
      <x:c r="F5003" s="0" t="s">
        <x:v>71</x:v>
      </x:c>
      <x:c r="G5003" s="0" t="s">
        <x:v>53</x:v>
      </x:c>
      <x:c r="H5003" s="0">
        <x:v>2322</x:v>
      </x:c>
    </x:row>
    <x:row r="5004" spans="1:8">
      <x:c r="A5004" s="0" t="s">
        <x:v>333</x:v>
      </x:c>
      <x:c r="B5004" s="0" t="s">
        <x:v>334</x:v>
      </x:c>
      <x:c r="C5004" s="0" t="s">
        <x:v>89</x:v>
      </x:c>
      <x:c r="D5004" s="0" t="s">
        <x:v>90</x:v>
      </x:c>
      <x:c r="E5004" s="0" t="s">
        <x:v>72</x:v>
      </x:c>
      <x:c r="F5004" s="0" t="s">
        <x:v>73</x:v>
      </x:c>
      <x:c r="G5004" s="0" t="s">
        <x:v>53</x:v>
      </x:c>
      <x:c r="H5004" s="0">
        <x:v>338</x:v>
      </x:c>
    </x:row>
    <x:row r="5005" spans="1:8">
      <x:c r="A5005" s="0" t="s">
        <x:v>333</x:v>
      </x:c>
      <x:c r="B5005" s="0" t="s">
        <x:v>334</x:v>
      </x:c>
      <x:c r="C5005" s="0" t="s">
        <x:v>89</x:v>
      </x:c>
      <x:c r="D5005" s="0" t="s">
        <x:v>90</x:v>
      </x:c>
      <x:c r="E5005" s="0" t="s">
        <x:v>74</x:v>
      </x:c>
      <x:c r="F5005" s="0" t="s">
        <x:v>75</x:v>
      </x:c>
      <x:c r="G5005" s="0" t="s">
        <x:v>53</x:v>
      </x:c>
      <x:c r="H5005" s="0" t="s">
        <x:v>76</x:v>
      </x:c>
    </x:row>
    <x:row r="5006" spans="1:8">
      <x:c r="A5006" s="0" t="s">
        <x:v>333</x:v>
      </x:c>
      <x:c r="B5006" s="0" t="s">
        <x:v>334</x:v>
      </x:c>
      <x:c r="C5006" s="0" t="s">
        <x:v>89</x:v>
      </x:c>
      <x:c r="D5006" s="0" t="s">
        <x:v>90</x:v>
      </x:c>
      <x:c r="E5006" s="0" t="s">
        <x:v>77</x:v>
      </x:c>
      <x:c r="F5006" s="0" t="s">
        <x:v>78</x:v>
      </x:c>
      <x:c r="G5006" s="0" t="s">
        <x:v>53</x:v>
      </x:c>
      <x:c r="H5006" s="0">
        <x:v>13508</x:v>
      </x:c>
    </x:row>
    <x:row r="5007" spans="1:8">
      <x:c r="A5007" s="0" t="s">
        <x:v>333</x:v>
      </x:c>
      <x:c r="B5007" s="0" t="s">
        <x:v>334</x:v>
      </x:c>
      <x:c r="C5007" s="0" t="s">
        <x:v>91</x:v>
      </x:c>
      <x:c r="D5007" s="0" t="s">
        <x:v>92</x:v>
      </x:c>
      <x:c r="E5007" s="0" t="s">
        <x:v>51</x:v>
      </x:c>
      <x:c r="F5007" s="0" t="s">
        <x:v>52</x:v>
      </x:c>
      <x:c r="G5007" s="0" t="s">
        <x:v>53</x:v>
      </x:c>
      <x:c r="H5007" s="0">
        <x:v>707</x:v>
      </x:c>
    </x:row>
    <x:row r="5008" spans="1:8">
      <x:c r="A5008" s="0" t="s">
        <x:v>333</x:v>
      </x:c>
      <x:c r="B5008" s="0" t="s">
        <x:v>334</x:v>
      </x:c>
      <x:c r="C5008" s="0" t="s">
        <x:v>91</x:v>
      </x:c>
      <x:c r="D5008" s="0" t="s">
        <x:v>92</x:v>
      </x:c>
      <x:c r="E5008" s="0" t="s">
        <x:v>54</x:v>
      </x:c>
      <x:c r="F5008" s="0" t="s">
        <x:v>55</x:v>
      </x:c>
      <x:c r="G5008" s="0" t="s">
        <x:v>53</x:v>
      </x:c>
      <x:c r="H5008" s="0">
        <x:v>3619</x:v>
      </x:c>
    </x:row>
    <x:row r="5009" spans="1:8">
      <x:c r="A5009" s="0" t="s">
        <x:v>333</x:v>
      </x:c>
      <x:c r="B5009" s="0" t="s">
        <x:v>334</x:v>
      </x:c>
      <x:c r="C5009" s="0" t="s">
        <x:v>91</x:v>
      </x:c>
      <x:c r="D5009" s="0" t="s">
        <x:v>92</x:v>
      </x:c>
      <x:c r="E5009" s="0" t="s">
        <x:v>56</x:v>
      </x:c>
      <x:c r="F5009" s="0" t="s">
        <x:v>57</x:v>
      </x:c>
      <x:c r="G5009" s="0" t="s">
        <x:v>53</x:v>
      </x:c>
      <x:c r="H5009" s="0">
        <x:v>3231</x:v>
      </x:c>
    </x:row>
    <x:row r="5010" spans="1:8">
      <x:c r="A5010" s="0" t="s">
        <x:v>333</x:v>
      </x:c>
      <x:c r="B5010" s="0" t="s">
        <x:v>334</x:v>
      </x:c>
      <x:c r="C5010" s="0" t="s">
        <x:v>91</x:v>
      </x:c>
      <x:c r="D5010" s="0" t="s">
        <x:v>92</x:v>
      </x:c>
      <x:c r="E5010" s="0" t="s">
        <x:v>58</x:v>
      </x:c>
      <x:c r="F5010" s="0" t="s">
        <x:v>59</x:v>
      </x:c>
      <x:c r="G5010" s="0" t="s">
        <x:v>53</x:v>
      </x:c>
      <x:c r="H5010" s="0">
        <x:v>873</x:v>
      </x:c>
    </x:row>
    <x:row r="5011" spans="1:8">
      <x:c r="A5011" s="0" t="s">
        <x:v>333</x:v>
      </x:c>
      <x:c r="B5011" s="0" t="s">
        <x:v>334</x:v>
      </x:c>
      <x:c r="C5011" s="0" t="s">
        <x:v>91</x:v>
      </x:c>
      <x:c r="D5011" s="0" t="s">
        <x:v>92</x:v>
      </x:c>
      <x:c r="E5011" s="0" t="s">
        <x:v>60</x:v>
      </x:c>
      <x:c r="F5011" s="0" t="s">
        <x:v>61</x:v>
      </x:c>
      <x:c r="G5011" s="0" t="s">
        <x:v>53</x:v>
      </x:c>
      <x:c r="H5011" s="0">
        <x:v>2438</x:v>
      </x:c>
    </x:row>
    <x:row r="5012" spans="1:8">
      <x:c r="A5012" s="0" t="s">
        <x:v>333</x:v>
      </x:c>
      <x:c r="B5012" s="0" t="s">
        <x:v>334</x:v>
      </x:c>
      <x:c r="C5012" s="0" t="s">
        <x:v>91</x:v>
      </x:c>
      <x:c r="D5012" s="0" t="s">
        <x:v>92</x:v>
      </x:c>
      <x:c r="E5012" s="0" t="s">
        <x:v>62</x:v>
      </x:c>
      <x:c r="F5012" s="0" t="s">
        <x:v>63</x:v>
      </x:c>
      <x:c r="G5012" s="0" t="s">
        <x:v>53</x:v>
      </x:c>
      <x:c r="H5012" s="0">
        <x:v>981</x:v>
      </x:c>
    </x:row>
    <x:row r="5013" spans="1:8">
      <x:c r="A5013" s="0" t="s">
        <x:v>333</x:v>
      </x:c>
      <x:c r="B5013" s="0" t="s">
        <x:v>334</x:v>
      </x:c>
      <x:c r="C5013" s="0" t="s">
        <x:v>91</x:v>
      </x:c>
      <x:c r="D5013" s="0" t="s">
        <x:v>92</x:v>
      </x:c>
      <x:c r="E5013" s="0" t="s">
        <x:v>64</x:v>
      </x:c>
      <x:c r="F5013" s="0" t="s">
        <x:v>65</x:v>
      </x:c>
      <x:c r="G5013" s="0" t="s">
        <x:v>53</x:v>
      </x:c>
      <x:c r="H5013" s="0">
        <x:v>1015</x:v>
      </x:c>
    </x:row>
    <x:row r="5014" spans="1:8">
      <x:c r="A5014" s="0" t="s">
        <x:v>333</x:v>
      </x:c>
      <x:c r="B5014" s="0" t="s">
        <x:v>334</x:v>
      </x:c>
      <x:c r="C5014" s="0" t="s">
        <x:v>91</x:v>
      </x:c>
      <x:c r="D5014" s="0" t="s">
        <x:v>92</x:v>
      </x:c>
      <x:c r="E5014" s="0" t="s">
        <x:v>66</x:v>
      </x:c>
      <x:c r="F5014" s="0" t="s">
        <x:v>67</x:v>
      </x:c>
      <x:c r="G5014" s="0" t="s">
        <x:v>53</x:v>
      </x:c>
      <x:c r="H5014" s="0">
        <x:v>847</x:v>
      </x:c>
    </x:row>
    <x:row r="5015" spans="1:8">
      <x:c r="A5015" s="0" t="s">
        <x:v>333</x:v>
      </x:c>
      <x:c r="B5015" s="0" t="s">
        <x:v>334</x:v>
      </x:c>
      <x:c r="C5015" s="0" t="s">
        <x:v>91</x:v>
      </x:c>
      <x:c r="D5015" s="0" t="s">
        <x:v>92</x:v>
      </x:c>
      <x:c r="E5015" s="0" t="s">
        <x:v>68</x:v>
      </x:c>
      <x:c r="F5015" s="0" t="s">
        <x:v>69</x:v>
      </x:c>
      <x:c r="G5015" s="0" t="s">
        <x:v>53</x:v>
      </x:c>
      <x:c r="H5015" s="0">
        <x:v>782</x:v>
      </x:c>
    </x:row>
    <x:row r="5016" spans="1:8">
      <x:c r="A5016" s="0" t="s">
        <x:v>333</x:v>
      </x:c>
      <x:c r="B5016" s="0" t="s">
        <x:v>334</x:v>
      </x:c>
      <x:c r="C5016" s="0" t="s">
        <x:v>91</x:v>
      </x:c>
      <x:c r="D5016" s="0" t="s">
        <x:v>92</x:v>
      </x:c>
      <x:c r="E5016" s="0" t="s">
        <x:v>70</x:v>
      </x:c>
      <x:c r="F5016" s="0" t="s">
        <x:v>71</x:v>
      </x:c>
      <x:c r="G5016" s="0" t="s">
        <x:v>53</x:v>
      </x:c>
      <x:c r="H5016" s="0">
        <x:v>2303</x:v>
      </x:c>
    </x:row>
    <x:row r="5017" spans="1:8">
      <x:c r="A5017" s="0" t="s">
        <x:v>333</x:v>
      </x:c>
      <x:c r="B5017" s="0" t="s">
        <x:v>334</x:v>
      </x:c>
      <x:c r="C5017" s="0" t="s">
        <x:v>91</x:v>
      </x:c>
      <x:c r="D5017" s="0" t="s">
        <x:v>92</x:v>
      </x:c>
      <x:c r="E5017" s="0" t="s">
        <x:v>72</x:v>
      </x:c>
      <x:c r="F5017" s="0" t="s">
        <x:v>73</x:v>
      </x:c>
      <x:c r="G5017" s="0" t="s">
        <x:v>53</x:v>
      </x:c>
      <x:c r="H5017" s="0">
        <x:v>349</x:v>
      </x:c>
    </x:row>
    <x:row r="5018" spans="1:8">
      <x:c r="A5018" s="0" t="s">
        <x:v>333</x:v>
      </x:c>
      <x:c r="B5018" s="0" t="s">
        <x:v>334</x:v>
      </x:c>
      <x:c r="C5018" s="0" t="s">
        <x:v>91</x:v>
      </x:c>
      <x:c r="D5018" s="0" t="s">
        <x:v>92</x:v>
      </x:c>
      <x:c r="E5018" s="0" t="s">
        <x:v>74</x:v>
      </x:c>
      <x:c r="F5018" s="0" t="s">
        <x:v>75</x:v>
      </x:c>
      <x:c r="G5018" s="0" t="s">
        <x:v>53</x:v>
      </x:c>
      <x:c r="H5018" s="0" t="s">
        <x:v>76</x:v>
      </x:c>
    </x:row>
    <x:row r="5019" spans="1:8">
      <x:c r="A5019" s="0" t="s">
        <x:v>333</x:v>
      </x:c>
      <x:c r="B5019" s="0" t="s">
        <x:v>334</x:v>
      </x:c>
      <x:c r="C5019" s="0" t="s">
        <x:v>91</x:v>
      </x:c>
      <x:c r="D5019" s="0" t="s">
        <x:v>92</x:v>
      </x:c>
      <x:c r="E5019" s="0" t="s">
        <x:v>77</x:v>
      </x:c>
      <x:c r="F5019" s="0" t="s">
        <x:v>78</x:v>
      </x:c>
      <x:c r="G5019" s="0" t="s">
        <x:v>53</x:v>
      </x:c>
      <x:c r="H5019" s="0">
        <x:v>13798</x:v>
      </x:c>
    </x:row>
    <x:row r="5020" spans="1:8">
      <x:c r="A5020" s="0" t="s">
        <x:v>333</x:v>
      </x:c>
      <x:c r="B5020" s="0" t="s">
        <x:v>334</x:v>
      </x:c>
      <x:c r="C5020" s="0" t="s">
        <x:v>93</x:v>
      </x:c>
      <x:c r="D5020" s="0" t="s">
        <x:v>94</x:v>
      </x:c>
      <x:c r="E5020" s="0" t="s">
        <x:v>51</x:v>
      </x:c>
      <x:c r="F5020" s="0" t="s">
        <x:v>52</x:v>
      </x:c>
      <x:c r="G5020" s="0" t="s">
        <x:v>53</x:v>
      </x:c>
      <x:c r="H5020" s="0">
        <x:v>706</x:v>
      </x:c>
    </x:row>
    <x:row r="5021" spans="1:8">
      <x:c r="A5021" s="0" t="s">
        <x:v>333</x:v>
      </x:c>
      <x:c r="B5021" s="0" t="s">
        <x:v>334</x:v>
      </x:c>
      <x:c r="C5021" s="0" t="s">
        <x:v>93</x:v>
      </x:c>
      <x:c r="D5021" s="0" t="s">
        <x:v>94</x:v>
      </x:c>
      <x:c r="E5021" s="0" t="s">
        <x:v>54</x:v>
      </x:c>
      <x:c r="F5021" s="0" t="s">
        <x:v>55</x:v>
      </x:c>
      <x:c r="G5021" s="0" t="s">
        <x:v>53</x:v>
      </x:c>
      <x:c r="H5021" s="0">
        <x:v>3777</x:v>
      </x:c>
    </x:row>
    <x:row r="5022" spans="1:8">
      <x:c r="A5022" s="0" t="s">
        <x:v>333</x:v>
      </x:c>
      <x:c r="B5022" s="0" t="s">
        <x:v>334</x:v>
      </x:c>
      <x:c r="C5022" s="0" t="s">
        <x:v>93</x:v>
      </x:c>
      <x:c r="D5022" s="0" t="s">
        <x:v>94</x:v>
      </x:c>
      <x:c r="E5022" s="0" t="s">
        <x:v>56</x:v>
      </x:c>
      <x:c r="F5022" s="0" t="s">
        <x:v>57</x:v>
      </x:c>
      <x:c r="G5022" s="0" t="s">
        <x:v>53</x:v>
      </x:c>
      <x:c r="H5022" s="0">
        <x:v>3355</x:v>
      </x:c>
    </x:row>
    <x:row r="5023" spans="1:8">
      <x:c r="A5023" s="0" t="s">
        <x:v>333</x:v>
      </x:c>
      <x:c r="B5023" s="0" t="s">
        <x:v>334</x:v>
      </x:c>
      <x:c r="C5023" s="0" t="s">
        <x:v>93</x:v>
      </x:c>
      <x:c r="D5023" s="0" t="s">
        <x:v>94</x:v>
      </x:c>
      <x:c r="E5023" s="0" t="s">
        <x:v>58</x:v>
      </x:c>
      <x:c r="F5023" s="0" t="s">
        <x:v>59</x:v>
      </x:c>
      <x:c r="G5023" s="0" t="s">
        <x:v>53</x:v>
      </x:c>
      <x:c r="H5023" s="0">
        <x:v>905</x:v>
      </x:c>
    </x:row>
    <x:row r="5024" spans="1:8">
      <x:c r="A5024" s="0" t="s">
        <x:v>333</x:v>
      </x:c>
      <x:c r="B5024" s="0" t="s">
        <x:v>334</x:v>
      </x:c>
      <x:c r="C5024" s="0" t="s">
        <x:v>93</x:v>
      </x:c>
      <x:c r="D5024" s="0" t="s">
        <x:v>94</x:v>
      </x:c>
      <x:c r="E5024" s="0" t="s">
        <x:v>60</x:v>
      </x:c>
      <x:c r="F5024" s="0" t="s">
        <x:v>61</x:v>
      </x:c>
      <x:c r="G5024" s="0" t="s">
        <x:v>53</x:v>
      </x:c>
      <x:c r="H5024" s="0">
        <x:v>2577</x:v>
      </x:c>
    </x:row>
    <x:row r="5025" spans="1:8">
      <x:c r="A5025" s="0" t="s">
        <x:v>333</x:v>
      </x:c>
      <x:c r="B5025" s="0" t="s">
        <x:v>334</x:v>
      </x:c>
      <x:c r="C5025" s="0" t="s">
        <x:v>93</x:v>
      </x:c>
      <x:c r="D5025" s="0" t="s">
        <x:v>94</x:v>
      </x:c>
      <x:c r="E5025" s="0" t="s">
        <x:v>62</x:v>
      </x:c>
      <x:c r="F5025" s="0" t="s">
        <x:v>63</x:v>
      </x:c>
      <x:c r="G5025" s="0" t="s">
        <x:v>53</x:v>
      </x:c>
      <x:c r="H5025" s="0">
        <x:v>1098</x:v>
      </x:c>
    </x:row>
    <x:row r="5026" spans="1:8">
      <x:c r="A5026" s="0" t="s">
        <x:v>333</x:v>
      </x:c>
      <x:c r="B5026" s="0" t="s">
        <x:v>334</x:v>
      </x:c>
      <x:c r="C5026" s="0" t="s">
        <x:v>93</x:v>
      </x:c>
      <x:c r="D5026" s="0" t="s">
        <x:v>94</x:v>
      </x:c>
      <x:c r="E5026" s="0" t="s">
        <x:v>64</x:v>
      </x:c>
      <x:c r="F5026" s="0" t="s">
        <x:v>65</x:v>
      </x:c>
      <x:c r="G5026" s="0" t="s">
        <x:v>53</x:v>
      </x:c>
      <x:c r="H5026" s="0">
        <x:v>997</x:v>
      </x:c>
    </x:row>
    <x:row r="5027" spans="1:8">
      <x:c r="A5027" s="0" t="s">
        <x:v>333</x:v>
      </x:c>
      <x:c r="B5027" s="0" t="s">
        <x:v>334</x:v>
      </x:c>
      <x:c r="C5027" s="0" t="s">
        <x:v>93</x:v>
      </x:c>
      <x:c r="D5027" s="0" t="s">
        <x:v>94</x:v>
      </x:c>
      <x:c r="E5027" s="0" t="s">
        <x:v>66</x:v>
      </x:c>
      <x:c r="F5027" s="0" t="s">
        <x:v>67</x:v>
      </x:c>
      <x:c r="G5027" s="0" t="s">
        <x:v>53</x:v>
      </x:c>
      <x:c r="H5027" s="0">
        <x:v>908</x:v>
      </x:c>
    </x:row>
    <x:row r="5028" spans="1:8">
      <x:c r="A5028" s="0" t="s">
        <x:v>333</x:v>
      </x:c>
      <x:c r="B5028" s="0" t="s">
        <x:v>334</x:v>
      </x:c>
      <x:c r="C5028" s="0" t="s">
        <x:v>93</x:v>
      </x:c>
      <x:c r="D5028" s="0" t="s">
        <x:v>94</x:v>
      </x:c>
      <x:c r="E5028" s="0" t="s">
        <x:v>68</x:v>
      </x:c>
      <x:c r="F5028" s="0" t="s">
        <x:v>69</x:v>
      </x:c>
      <x:c r="G5028" s="0" t="s">
        <x:v>53</x:v>
      </x:c>
      <x:c r="H5028" s="0">
        <x:v>785</x:v>
      </x:c>
    </x:row>
    <x:row r="5029" spans="1:8">
      <x:c r="A5029" s="0" t="s">
        <x:v>333</x:v>
      </x:c>
      <x:c r="B5029" s="0" t="s">
        <x:v>334</x:v>
      </x:c>
      <x:c r="C5029" s="0" t="s">
        <x:v>93</x:v>
      </x:c>
      <x:c r="D5029" s="0" t="s">
        <x:v>94</x:v>
      </x:c>
      <x:c r="E5029" s="0" t="s">
        <x:v>70</x:v>
      </x:c>
      <x:c r="F5029" s="0" t="s">
        <x:v>71</x:v>
      </x:c>
      <x:c r="G5029" s="0" t="s">
        <x:v>53</x:v>
      </x:c>
      <x:c r="H5029" s="0">
        <x:v>2446</x:v>
      </x:c>
    </x:row>
    <x:row r="5030" spans="1:8">
      <x:c r="A5030" s="0" t="s">
        <x:v>333</x:v>
      </x:c>
      <x:c r="B5030" s="0" t="s">
        <x:v>334</x:v>
      </x:c>
      <x:c r="C5030" s="0" t="s">
        <x:v>93</x:v>
      </x:c>
      <x:c r="D5030" s="0" t="s">
        <x:v>94</x:v>
      </x:c>
      <x:c r="E5030" s="0" t="s">
        <x:v>72</x:v>
      </x:c>
      <x:c r="F5030" s="0" t="s">
        <x:v>73</x:v>
      </x:c>
      <x:c r="G5030" s="0" t="s">
        <x:v>53</x:v>
      </x:c>
      <x:c r="H5030" s="0">
        <x:v>361</x:v>
      </x:c>
    </x:row>
    <x:row r="5031" spans="1:8">
      <x:c r="A5031" s="0" t="s">
        <x:v>333</x:v>
      </x:c>
      <x:c r="B5031" s="0" t="s">
        <x:v>334</x:v>
      </x:c>
      <x:c r="C5031" s="0" t="s">
        <x:v>93</x:v>
      </x:c>
      <x:c r="D5031" s="0" t="s">
        <x:v>94</x:v>
      </x:c>
      <x:c r="E5031" s="0" t="s">
        <x:v>74</x:v>
      </x:c>
      <x:c r="F5031" s="0" t="s">
        <x:v>75</x:v>
      </x:c>
      <x:c r="G5031" s="0" t="s">
        <x:v>53</x:v>
      </x:c>
      <x:c r="H5031" s="0" t="s">
        <x:v>76</x:v>
      </x:c>
    </x:row>
    <x:row r="5032" spans="1:8">
      <x:c r="A5032" s="0" t="s">
        <x:v>333</x:v>
      </x:c>
      <x:c r="B5032" s="0" t="s">
        <x:v>334</x:v>
      </x:c>
      <x:c r="C5032" s="0" t="s">
        <x:v>93</x:v>
      </x:c>
      <x:c r="D5032" s="0" t="s">
        <x:v>94</x:v>
      </x:c>
      <x:c r="E5032" s="0" t="s">
        <x:v>77</x:v>
      </x:c>
      <x:c r="F5032" s="0" t="s">
        <x:v>78</x:v>
      </x:c>
      <x:c r="G5032" s="0" t="s">
        <x:v>53</x:v>
      </x:c>
      <x:c r="H5032" s="0">
        <x:v>14545</x:v>
      </x:c>
    </x:row>
    <x:row r="5033" spans="1:8">
      <x:c r="A5033" s="0" t="s">
        <x:v>333</x:v>
      </x:c>
      <x:c r="B5033" s="0" t="s">
        <x:v>334</x:v>
      </x:c>
      <x:c r="C5033" s="0" t="s">
        <x:v>95</x:v>
      </x:c>
      <x:c r="D5033" s="0" t="s">
        <x:v>96</x:v>
      </x:c>
      <x:c r="E5033" s="0" t="s">
        <x:v>51</x:v>
      </x:c>
      <x:c r="F5033" s="0" t="s">
        <x:v>52</x:v>
      </x:c>
      <x:c r="G5033" s="0" t="s">
        <x:v>53</x:v>
      </x:c>
      <x:c r="H5033" s="0">
        <x:v>687</x:v>
      </x:c>
    </x:row>
    <x:row r="5034" spans="1:8">
      <x:c r="A5034" s="0" t="s">
        <x:v>333</x:v>
      </x:c>
      <x:c r="B5034" s="0" t="s">
        <x:v>334</x:v>
      </x:c>
      <x:c r="C5034" s="0" t="s">
        <x:v>95</x:v>
      </x:c>
      <x:c r="D5034" s="0" t="s">
        <x:v>96</x:v>
      </x:c>
      <x:c r="E5034" s="0" t="s">
        <x:v>54</x:v>
      </x:c>
      <x:c r="F5034" s="0" t="s">
        <x:v>55</x:v>
      </x:c>
      <x:c r="G5034" s="0" t="s">
        <x:v>53</x:v>
      </x:c>
      <x:c r="H5034" s="0">
        <x:v>4149</x:v>
      </x:c>
    </x:row>
    <x:row r="5035" spans="1:8">
      <x:c r="A5035" s="0" t="s">
        <x:v>333</x:v>
      </x:c>
      <x:c r="B5035" s="0" t="s">
        <x:v>334</x:v>
      </x:c>
      <x:c r="C5035" s="0" t="s">
        <x:v>95</x:v>
      </x:c>
      <x:c r="D5035" s="0" t="s">
        <x:v>96</x:v>
      </x:c>
      <x:c r="E5035" s="0" t="s">
        <x:v>56</x:v>
      </x:c>
      <x:c r="F5035" s="0" t="s">
        <x:v>57</x:v>
      </x:c>
      <x:c r="G5035" s="0" t="s">
        <x:v>53</x:v>
      </x:c>
      <x:c r="H5035" s="0">
        <x:v>3726</x:v>
      </x:c>
    </x:row>
    <x:row r="5036" spans="1:8">
      <x:c r="A5036" s="0" t="s">
        <x:v>333</x:v>
      </x:c>
      <x:c r="B5036" s="0" t="s">
        <x:v>334</x:v>
      </x:c>
      <x:c r="C5036" s="0" t="s">
        <x:v>95</x:v>
      </x:c>
      <x:c r="D5036" s="0" t="s">
        <x:v>96</x:v>
      </x:c>
      <x:c r="E5036" s="0" t="s">
        <x:v>58</x:v>
      </x:c>
      <x:c r="F5036" s="0" t="s">
        <x:v>59</x:v>
      </x:c>
      <x:c r="G5036" s="0" t="s">
        <x:v>53</x:v>
      </x:c>
      <x:c r="H5036" s="0">
        <x:v>907</x:v>
      </x:c>
    </x:row>
    <x:row r="5037" spans="1:8">
      <x:c r="A5037" s="0" t="s">
        <x:v>333</x:v>
      </x:c>
      <x:c r="B5037" s="0" t="s">
        <x:v>334</x:v>
      </x:c>
      <x:c r="C5037" s="0" t="s">
        <x:v>95</x:v>
      </x:c>
      <x:c r="D5037" s="0" t="s">
        <x:v>96</x:v>
      </x:c>
      <x:c r="E5037" s="0" t="s">
        <x:v>60</x:v>
      </x:c>
      <x:c r="F5037" s="0" t="s">
        <x:v>61</x:v>
      </x:c>
      <x:c r="G5037" s="0" t="s">
        <x:v>53</x:v>
      </x:c>
      <x:c r="H5037" s="0">
        <x:v>2684</x:v>
      </x:c>
    </x:row>
    <x:row r="5038" spans="1:8">
      <x:c r="A5038" s="0" t="s">
        <x:v>333</x:v>
      </x:c>
      <x:c r="B5038" s="0" t="s">
        <x:v>334</x:v>
      </x:c>
      <x:c r="C5038" s="0" t="s">
        <x:v>95</x:v>
      </x:c>
      <x:c r="D5038" s="0" t="s">
        <x:v>96</x:v>
      </x:c>
      <x:c r="E5038" s="0" t="s">
        <x:v>62</x:v>
      </x:c>
      <x:c r="F5038" s="0" t="s">
        <x:v>63</x:v>
      </x:c>
      <x:c r="G5038" s="0" t="s">
        <x:v>53</x:v>
      </x:c>
      <x:c r="H5038" s="0">
        <x:v>1093</x:v>
      </x:c>
    </x:row>
    <x:row r="5039" spans="1:8">
      <x:c r="A5039" s="0" t="s">
        <x:v>333</x:v>
      </x:c>
      <x:c r="B5039" s="0" t="s">
        <x:v>334</x:v>
      </x:c>
      <x:c r="C5039" s="0" t="s">
        <x:v>95</x:v>
      </x:c>
      <x:c r="D5039" s="0" t="s">
        <x:v>96</x:v>
      </x:c>
      <x:c r="E5039" s="0" t="s">
        <x:v>64</x:v>
      </x:c>
      <x:c r="F5039" s="0" t="s">
        <x:v>65</x:v>
      </x:c>
      <x:c r="G5039" s="0" t="s">
        <x:v>53</x:v>
      </x:c>
      <x:c r="H5039" s="0">
        <x:v>1013</x:v>
      </x:c>
    </x:row>
    <x:row r="5040" spans="1:8">
      <x:c r="A5040" s="0" t="s">
        <x:v>333</x:v>
      </x:c>
      <x:c r="B5040" s="0" t="s">
        <x:v>334</x:v>
      </x:c>
      <x:c r="C5040" s="0" t="s">
        <x:v>95</x:v>
      </x:c>
      <x:c r="D5040" s="0" t="s">
        <x:v>96</x:v>
      </x:c>
      <x:c r="E5040" s="0" t="s">
        <x:v>66</x:v>
      </x:c>
      <x:c r="F5040" s="0" t="s">
        <x:v>67</x:v>
      </x:c>
      <x:c r="G5040" s="0" t="s">
        <x:v>53</x:v>
      </x:c>
      <x:c r="H5040" s="0">
        <x:v>978</x:v>
      </x:c>
    </x:row>
    <x:row r="5041" spans="1:8">
      <x:c r="A5041" s="0" t="s">
        <x:v>333</x:v>
      </x:c>
      <x:c r="B5041" s="0" t="s">
        <x:v>334</x:v>
      </x:c>
      <x:c r="C5041" s="0" t="s">
        <x:v>95</x:v>
      </x:c>
      <x:c r="D5041" s="0" t="s">
        <x:v>96</x:v>
      </x:c>
      <x:c r="E5041" s="0" t="s">
        <x:v>68</x:v>
      </x:c>
      <x:c r="F5041" s="0" t="s">
        <x:v>69</x:v>
      </x:c>
      <x:c r="G5041" s="0" t="s">
        <x:v>53</x:v>
      </x:c>
      <x:c r="H5041" s="0">
        <x:v>842</x:v>
      </x:c>
    </x:row>
    <x:row r="5042" spans="1:8">
      <x:c r="A5042" s="0" t="s">
        <x:v>333</x:v>
      </x:c>
      <x:c r="B5042" s="0" t="s">
        <x:v>334</x:v>
      </x:c>
      <x:c r="C5042" s="0" t="s">
        <x:v>95</x:v>
      </x:c>
      <x:c r="D5042" s="0" t="s">
        <x:v>96</x:v>
      </x:c>
      <x:c r="E5042" s="0" t="s">
        <x:v>70</x:v>
      </x:c>
      <x:c r="F5042" s="0" t="s">
        <x:v>71</x:v>
      </x:c>
      <x:c r="G5042" s="0" t="s">
        <x:v>53</x:v>
      </x:c>
      <x:c r="H5042" s="0">
        <x:v>2473</x:v>
      </x:c>
    </x:row>
    <x:row r="5043" spans="1:8">
      <x:c r="A5043" s="0" t="s">
        <x:v>333</x:v>
      </x:c>
      <x:c r="B5043" s="0" t="s">
        <x:v>334</x:v>
      </x:c>
      <x:c r="C5043" s="0" t="s">
        <x:v>95</x:v>
      </x:c>
      <x:c r="D5043" s="0" t="s">
        <x:v>96</x:v>
      </x:c>
      <x:c r="E5043" s="0" t="s">
        <x:v>72</x:v>
      </x:c>
      <x:c r="F5043" s="0" t="s">
        <x:v>73</x:v>
      </x:c>
      <x:c r="G5043" s="0" t="s">
        <x:v>53</x:v>
      </x:c>
      <x:c r="H5043" s="0">
        <x:v>386</x:v>
      </x:c>
    </x:row>
    <x:row r="5044" spans="1:8">
      <x:c r="A5044" s="0" t="s">
        <x:v>333</x:v>
      </x:c>
      <x:c r="B5044" s="0" t="s">
        <x:v>334</x:v>
      </x:c>
      <x:c r="C5044" s="0" t="s">
        <x:v>95</x:v>
      </x:c>
      <x:c r="D5044" s="0" t="s">
        <x:v>96</x:v>
      </x:c>
      <x:c r="E5044" s="0" t="s">
        <x:v>74</x:v>
      </x:c>
      <x:c r="F5044" s="0" t="s">
        <x:v>75</x:v>
      </x:c>
      <x:c r="G5044" s="0" t="s">
        <x:v>53</x:v>
      </x:c>
      <x:c r="H5044" s="0" t="s">
        <x:v>76</x:v>
      </x:c>
    </x:row>
    <x:row r="5045" spans="1:8">
      <x:c r="A5045" s="0" t="s">
        <x:v>333</x:v>
      </x:c>
      <x:c r="B5045" s="0" t="s">
        <x:v>334</x:v>
      </x:c>
      <x:c r="C5045" s="0" t="s">
        <x:v>95</x:v>
      </x:c>
      <x:c r="D5045" s="0" t="s">
        <x:v>96</x:v>
      </x:c>
      <x:c r="E5045" s="0" t="s">
        <x:v>77</x:v>
      </x:c>
      <x:c r="F5045" s="0" t="s">
        <x:v>78</x:v>
      </x:c>
      <x:c r="G5045" s="0" t="s">
        <x:v>53</x:v>
      </x:c>
      <x:c r="H5045" s="0">
        <x:v>15280</x:v>
      </x:c>
    </x:row>
    <x:row r="5046" spans="1:8">
      <x:c r="A5046" s="0" t="s">
        <x:v>333</x:v>
      </x:c>
      <x:c r="B5046" s="0" t="s">
        <x:v>334</x:v>
      </x:c>
      <x:c r="C5046" s="0" t="s">
        <x:v>97</x:v>
      </x:c>
      <x:c r="D5046" s="0" t="s">
        <x:v>98</x:v>
      </x:c>
      <x:c r="E5046" s="0" t="s">
        <x:v>51</x:v>
      </x:c>
      <x:c r="F5046" s="0" t="s">
        <x:v>52</x:v>
      </x:c>
      <x:c r="G5046" s="0" t="s">
        <x:v>53</x:v>
      </x:c>
      <x:c r="H5046" s="0">
        <x:v>662</x:v>
      </x:c>
    </x:row>
    <x:row r="5047" spans="1:8">
      <x:c r="A5047" s="0" t="s">
        <x:v>333</x:v>
      </x:c>
      <x:c r="B5047" s="0" t="s">
        <x:v>334</x:v>
      </x:c>
      <x:c r="C5047" s="0" t="s">
        <x:v>97</x:v>
      </x:c>
      <x:c r="D5047" s="0" t="s">
        <x:v>98</x:v>
      </x:c>
      <x:c r="E5047" s="0" t="s">
        <x:v>54</x:v>
      </x:c>
      <x:c r="F5047" s="0" t="s">
        <x:v>55</x:v>
      </x:c>
      <x:c r="G5047" s="0" t="s">
        <x:v>53</x:v>
      </x:c>
      <x:c r="H5047" s="0">
        <x:v>4521</x:v>
      </x:c>
    </x:row>
    <x:row r="5048" spans="1:8">
      <x:c r="A5048" s="0" t="s">
        <x:v>333</x:v>
      </x:c>
      <x:c r="B5048" s="0" t="s">
        <x:v>334</x:v>
      </x:c>
      <x:c r="C5048" s="0" t="s">
        <x:v>97</x:v>
      </x:c>
      <x:c r="D5048" s="0" t="s">
        <x:v>98</x:v>
      </x:c>
      <x:c r="E5048" s="0" t="s">
        <x:v>56</x:v>
      </x:c>
      <x:c r="F5048" s="0" t="s">
        <x:v>57</x:v>
      </x:c>
      <x:c r="G5048" s="0" t="s">
        <x:v>53</x:v>
      </x:c>
      <x:c r="H5048" s="0">
        <x:v>4084</x:v>
      </x:c>
    </x:row>
    <x:row r="5049" spans="1:8">
      <x:c r="A5049" s="0" t="s">
        <x:v>333</x:v>
      </x:c>
      <x:c r="B5049" s="0" t="s">
        <x:v>334</x:v>
      </x:c>
      <x:c r="C5049" s="0" t="s">
        <x:v>97</x:v>
      </x:c>
      <x:c r="D5049" s="0" t="s">
        <x:v>98</x:v>
      </x:c>
      <x:c r="E5049" s="0" t="s">
        <x:v>58</x:v>
      </x:c>
      <x:c r="F5049" s="0" t="s">
        <x:v>59</x:v>
      </x:c>
      <x:c r="G5049" s="0" t="s">
        <x:v>53</x:v>
      </x:c>
      <x:c r="H5049" s="0">
        <x:v>965</x:v>
      </x:c>
    </x:row>
    <x:row r="5050" spans="1:8">
      <x:c r="A5050" s="0" t="s">
        <x:v>333</x:v>
      </x:c>
      <x:c r="B5050" s="0" t="s">
        <x:v>334</x:v>
      </x:c>
      <x:c r="C5050" s="0" t="s">
        <x:v>97</x:v>
      </x:c>
      <x:c r="D5050" s="0" t="s">
        <x:v>98</x:v>
      </x:c>
      <x:c r="E5050" s="0" t="s">
        <x:v>60</x:v>
      </x:c>
      <x:c r="F5050" s="0" t="s">
        <x:v>61</x:v>
      </x:c>
      <x:c r="G5050" s="0" t="s">
        <x:v>53</x:v>
      </x:c>
      <x:c r="H5050" s="0">
        <x:v>2811</x:v>
      </x:c>
    </x:row>
    <x:row r="5051" spans="1:8">
      <x:c r="A5051" s="0" t="s">
        <x:v>333</x:v>
      </x:c>
      <x:c r="B5051" s="0" t="s">
        <x:v>334</x:v>
      </x:c>
      <x:c r="C5051" s="0" t="s">
        <x:v>97</x:v>
      </x:c>
      <x:c r="D5051" s="0" t="s">
        <x:v>98</x:v>
      </x:c>
      <x:c r="E5051" s="0" t="s">
        <x:v>62</x:v>
      </x:c>
      <x:c r="F5051" s="0" t="s">
        <x:v>63</x:v>
      </x:c>
      <x:c r="G5051" s="0" t="s">
        <x:v>53</x:v>
      </x:c>
      <x:c r="H5051" s="0">
        <x:v>1172</x:v>
      </x:c>
    </x:row>
    <x:row r="5052" spans="1:8">
      <x:c r="A5052" s="0" t="s">
        <x:v>333</x:v>
      </x:c>
      <x:c r="B5052" s="0" t="s">
        <x:v>334</x:v>
      </x:c>
      <x:c r="C5052" s="0" t="s">
        <x:v>97</x:v>
      </x:c>
      <x:c r="D5052" s="0" t="s">
        <x:v>98</x:v>
      </x:c>
      <x:c r="E5052" s="0" t="s">
        <x:v>64</x:v>
      </x:c>
      <x:c r="F5052" s="0" t="s">
        <x:v>65</x:v>
      </x:c>
      <x:c r="G5052" s="0" t="s">
        <x:v>53</x:v>
      </x:c>
      <x:c r="H5052" s="0">
        <x:v>1019</x:v>
      </x:c>
    </x:row>
    <x:row r="5053" spans="1:8">
      <x:c r="A5053" s="0" t="s">
        <x:v>333</x:v>
      </x:c>
      <x:c r="B5053" s="0" t="s">
        <x:v>334</x:v>
      </x:c>
      <x:c r="C5053" s="0" t="s">
        <x:v>97</x:v>
      </x:c>
      <x:c r="D5053" s="0" t="s">
        <x:v>98</x:v>
      </x:c>
      <x:c r="E5053" s="0" t="s">
        <x:v>66</x:v>
      </x:c>
      <x:c r="F5053" s="0" t="s">
        <x:v>67</x:v>
      </x:c>
      <x:c r="G5053" s="0" t="s">
        <x:v>53</x:v>
      </x:c>
      <x:c r="H5053" s="0">
        <x:v>1024</x:v>
      </x:c>
    </x:row>
    <x:row r="5054" spans="1:8">
      <x:c r="A5054" s="0" t="s">
        <x:v>333</x:v>
      </x:c>
      <x:c r="B5054" s="0" t="s">
        <x:v>334</x:v>
      </x:c>
      <x:c r="C5054" s="0" t="s">
        <x:v>97</x:v>
      </x:c>
      <x:c r="D5054" s="0" t="s">
        <x:v>98</x:v>
      </x:c>
      <x:c r="E5054" s="0" t="s">
        <x:v>68</x:v>
      </x:c>
      <x:c r="F5054" s="0" t="s">
        <x:v>69</x:v>
      </x:c>
      <x:c r="G5054" s="0" t="s">
        <x:v>53</x:v>
      </x:c>
      <x:c r="H5054" s="0">
        <x:v>896</x:v>
      </x:c>
    </x:row>
    <x:row r="5055" spans="1:8">
      <x:c r="A5055" s="0" t="s">
        <x:v>333</x:v>
      </x:c>
      <x:c r="B5055" s="0" t="s">
        <x:v>334</x:v>
      </x:c>
      <x:c r="C5055" s="0" t="s">
        <x:v>97</x:v>
      </x:c>
      <x:c r="D5055" s="0" t="s">
        <x:v>98</x:v>
      </x:c>
      <x:c r="E5055" s="0" t="s">
        <x:v>70</x:v>
      </x:c>
      <x:c r="F5055" s="0" t="s">
        <x:v>71</x:v>
      </x:c>
      <x:c r="G5055" s="0" t="s">
        <x:v>53</x:v>
      </x:c>
      <x:c r="H5055" s="0">
        <x:v>2468</x:v>
      </x:c>
    </x:row>
    <x:row r="5056" spans="1:8">
      <x:c r="A5056" s="0" t="s">
        <x:v>333</x:v>
      </x:c>
      <x:c r="B5056" s="0" t="s">
        <x:v>334</x:v>
      </x:c>
      <x:c r="C5056" s="0" t="s">
        <x:v>97</x:v>
      </x:c>
      <x:c r="D5056" s="0" t="s">
        <x:v>98</x:v>
      </x:c>
      <x:c r="E5056" s="0" t="s">
        <x:v>72</x:v>
      </x:c>
      <x:c r="F5056" s="0" t="s">
        <x:v>73</x:v>
      </x:c>
      <x:c r="G5056" s="0" t="s">
        <x:v>53</x:v>
      </x:c>
      <x:c r="H5056" s="0">
        <x:v>376</x:v>
      </x:c>
    </x:row>
    <x:row r="5057" spans="1:8">
      <x:c r="A5057" s="0" t="s">
        <x:v>333</x:v>
      </x:c>
      <x:c r="B5057" s="0" t="s">
        <x:v>334</x:v>
      </x:c>
      <x:c r="C5057" s="0" t="s">
        <x:v>97</x:v>
      </x:c>
      <x:c r="D5057" s="0" t="s">
        <x:v>98</x:v>
      </x:c>
      <x:c r="E5057" s="0" t="s">
        <x:v>74</x:v>
      </x:c>
      <x:c r="F5057" s="0" t="s">
        <x:v>75</x:v>
      </x:c>
      <x:c r="G5057" s="0" t="s">
        <x:v>53</x:v>
      </x:c>
      <x:c r="H5057" s="0" t="s">
        <x:v>76</x:v>
      </x:c>
    </x:row>
    <x:row r="5058" spans="1:8">
      <x:c r="A5058" s="0" t="s">
        <x:v>333</x:v>
      </x:c>
      <x:c r="B5058" s="0" t="s">
        <x:v>334</x:v>
      </x:c>
      <x:c r="C5058" s="0" t="s">
        <x:v>97</x:v>
      </x:c>
      <x:c r="D5058" s="0" t="s">
        <x:v>98</x:v>
      </x:c>
      <x:c r="E5058" s="0" t="s">
        <x:v>77</x:v>
      </x:c>
      <x:c r="F5058" s="0" t="s">
        <x:v>78</x:v>
      </x:c>
      <x:c r="G5058" s="0" t="s">
        <x:v>53</x:v>
      </x:c>
      <x:c r="H5058" s="0">
        <x:v>15651</x:v>
      </x:c>
    </x:row>
    <x:row r="5059" spans="1:8">
      <x:c r="A5059" s="0" t="s">
        <x:v>333</x:v>
      </x:c>
      <x:c r="B5059" s="0" t="s">
        <x:v>334</x:v>
      </x:c>
      <x:c r="C5059" s="0" t="s">
        <x:v>99</x:v>
      </x:c>
      <x:c r="D5059" s="0" t="s">
        <x:v>100</x:v>
      </x:c>
      <x:c r="E5059" s="0" t="s">
        <x:v>51</x:v>
      </x:c>
      <x:c r="F5059" s="0" t="s">
        <x:v>52</x:v>
      </x:c>
      <x:c r="G5059" s="0" t="s">
        <x:v>53</x:v>
      </x:c>
      <x:c r="H5059" s="0">
        <x:v>667</x:v>
      </x:c>
    </x:row>
    <x:row r="5060" spans="1:8">
      <x:c r="A5060" s="0" t="s">
        <x:v>333</x:v>
      </x:c>
      <x:c r="B5060" s="0" t="s">
        <x:v>334</x:v>
      </x:c>
      <x:c r="C5060" s="0" t="s">
        <x:v>99</x:v>
      </x:c>
      <x:c r="D5060" s="0" t="s">
        <x:v>100</x:v>
      </x:c>
      <x:c r="E5060" s="0" t="s">
        <x:v>54</x:v>
      </x:c>
      <x:c r="F5060" s="0" t="s">
        <x:v>55</x:v>
      </x:c>
      <x:c r="G5060" s="0" t="s">
        <x:v>53</x:v>
      </x:c>
      <x:c r="H5060" s="0">
        <x:v>4604</x:v>
      </x:c>
    </x:row>
    <x:row r="5061" spans="1:8">
      <x:c r="A5061" s="0" t="s">
        <x:v>333</x:v>
      </x:c>
      <x:c r="B5061" s="0" t="s">
        <x:v>334</x:v>
      </x:c>
      <x:c r="C5061" s="0" t="s">
        <x:v>99</x:v>
      </x:c>
      <x:c r="D5061" s="0" t="s">
        <x:v>100</x:v>
      </x:c>
      <x:c r="E5061" s="0" t="s">
        <x:v>56</x:v>
      </x:c>
      <x:c r="F5061" s="0" t="s">
        <x:v>57</x:v>
      </x:c>
      <x:c r="G5061" s="0" t="s">
        <x:v>53</x:v>
      </x:c>
      <x:c r="H5061" s="0">
        <x:v>4155</x:v>
      </x:c>
    </x:row>
    <x:row r="5062" spans="1:8">
      <x:c r="A5062" s="0" t="s">
        <x:v>333</x:v>
      </x:c>
      <x:c r="B5062" s="0" t="s">
        <x:v>334</x:v>
      </x:c>
      <x:c r="C5062" s="0" t="s">
        <x:v>99</x:v>
      </x:c>
      <x:c r="D5062" s="0" t="s">
        <x:v>100</x:v>
      </x:c>
      <x:c r="E5062" s="0" t="s">
        <x:v>58</x:v>
      </x:c>
      <x:c r="F5062" s="0" t="s">
        <x:v>59</x:v>
      </x:c>
      <x:c r="G5062" s="0" t="s">
        <x:v>53</x:v>
      </x:c>
      <x:c r="H5062" s="0">
        <x:v>994</x:v>
      </x:c>
    </x:row>
    <x:row r="5063" spans="1:8">
      <x:c r="A5063" s="0" t="s">
        <x:v>333</x:v>
      </x:c>
      <x:c r="B5063" s="0" t="s">
        <x:v>334</x:v>
      </x:c>
      <x:c r="C5063" s="0" t="s">
        <x:v>99</x:v>
      </x:c>
      <x:c r="D5063" s="0" t="s">
        <x:v>100</x:v>
      </x:c>
      <x:c r="E5063" s="0" t="s">
        <x:v>60</x:v>
      </x:c>
      <x:c r="F5063" s="0" t="s">
        <x:v>61</x:v>
      </x:c>
      <x:c r="G5063" s="0" t="s">
        <x:v>53</x:v>
      </x:c>
      <x:c r="H5063" s="0">
        <x:v>2984</x:v>
      </x:c>
    </x:row>
    <x:row r="5064" spans="1:8">
      <x:c r="A5064" s="0" t="s">
        <x:v>333</x:v>
      </x:c>
      <x:c r="B5064" s="0" t="s">
        <x:v>334</x:v>
      </x:c>
      <x:c r="C5064" s="0" t="s">
        <x:v>99</x:v>
      </x:c>
      <x:c r="D5064" s="0" t="s">
        <x:v>100</x:v>
      </x:c>
      <x:c r="E5064" s="0" t="s">
        <x:v>62</x:v>
      </x:c>
      <x:c r="F5064" s="0" t="s">
        <x:v>63</x:v>
      </x:c>
      <x:c r="G5064" s="0" t="s">
        <x:v>53</x:v>
      </x:c>
      <x:c r="H5064" s="0">
        <x:v>1254</x:v>
      </x:c>
    </x:row>
    <x:row r="5065" spans="1:8">
      <x:c r="A5065" s="0" t="s">
        <x:v>333</x:v>
      </x:c>
      <x:c r="B5065" s="0" t="s">
        <x:v>334</x:v>
      </x:c>
      <x:c r="C5065" s="0" t="s">
        <x:v>99</x:v>
      </x:c>
      <x:c r="D5065" s="0" t="s">
        <x:v>100</x:v>
      </x:c>
      <x:c r="E5065" s="0" t="s">
        <x:v>64</x:v>
      </x:c>
      <x:c r="F5065" s="0" t="s">
        <x:v>65</x:v>
      </x:c>
      <x:c r="G5065" s="0" t="s">
        <x:v>53</x:v>
      </x:c>
      <x:c r="H5065" s="0">
        <x:v>1048</x:v>
      </x:c>
    </x:row>
    <x:row r="5066" spans="1:8">
      <x:c r="A5066" s="0" t="s">
        <x:v>333</x:v>
      </x:c>
      <x:c r="B5066" s="0" t="s">
        <x:v>334</x:v>
      </x:c>
      <x:c r="C5066" s="0" t="s">
        <x:v>99</x:v>
      </x:c>
      <x:c r="D5066" s="0" t="s">
        <x:v>100</x:v>
      </x:c>
      <x:c r="E5066" s="0" t="s">
        <x:v>66</x:v>
      </x:c>
      <x:c r="F5066" s="0" t="s">
        <x:v>67</x:v>
      </x:c>
      <x:c r="G5066" s="0" t="s">
        <x:v>53</x:v>
      </x:c>
      <x:c r="H5066" s="0">
        <x:v>1058</x:v>
      </x:c>
    </x:row>
    <x:row r="5067" spans="1:8">
      <x:c r="A5067" s="0" t="s">
        <x:v>333</x:v>
      </x:c>
      <x:c r="B5067" s="0" t="s">
        <x:v>334</x:v>
      </x:c>
      <x:c r="C5067" s="0" t="s">
        <x:v>99</x:v>
      </x:c>
      <x:c r="D5067" s="0" t="s">
        <x:v>100</x:v>
      </x:c>
      <x:c r="E5067" s="0" t="s">
        <x:v>68</x:v>
      </x:c>
      <x:c r="F5067" s="0" t="s">
        <x:v>69</x:v>
      </x:c>
      <x:c r="G5067" s="0" t="s">
        <x:v>53</x:v>
      </x:c>
      <x:c r="H5067" s="0">
        <x:v>943</x:v>
      </x:c>
    </x:row>
    <x:row r="5068" spans="1:8">
      <x:c r="A5068" s="0" t="s">
        <x:v>333</x:v>
      </x:c>
      <x:c r="B5068" s="0" t="s">
        <x:v>334</x:v>
      </x:c>
      <x:c r="C5068" s="0" t="s">
        <x:v>99</x:v>
      </x:c>
      <x:c r="D5068" s="0" t="s">
        <x:v>100</x:v>
      </x:c>
      <x:c r="E5068" s="0" t="s">
        <x:v>70</x:v>
      </x:c>
      <x:c r="F5068" s="0" t="s">
        <x:v>71</x:v>
      </x:c>
      <x:c r="G5068" s="0" t="s">
        <x:v>53</x:v>
      </x:c>
      <x:c r="H5068" s="0">
        <x:v>2455</x:v>
      </x:c>
    </x:row>
    <x:row r="5069" spans="1:8">
      <x:c r="A5069" s="0" t="s">
        <x:v>333</x:v>
      </x:c>
      <x:c r="B5069" s="0" t="s">
        <x:v>334</x:v>
      </x:c>
      <x:c r="C5069" s="0" t="s">
        <x:v>99</x:v>
      </x:c>
      <x:c r="D5069" s="0" t="s">
        <x:v>100</x:v>
      </x:c>
      <x:c r="E5069" s="0" t="s">
        <x:v>72</x:v>
      </x:c>
      <x:c r="F5069" s="0" t="s">
        <x:v>73</x:v>
      </x:c>
      <x:c r="G5069" s="0" t="s">
        <x:v>53</x:v>
      </x:c>
      <x:c r="H5069" s="0">
        <x:v>381</x:v>
      </x:c>
    </x:row>
    <x:row r="5070" spans="1:8">
      <x:c r="A5070" s="0" t="s">
        <x:v>333</x:v>
      </x:c>
      <x:c r="B5070" s="0" t="s">
        <x:v>334</x:v>
      </x:c>
      <x:c r="C5070" s="0" t="s">
        <x:v>99</x:v>
      </x:c>
      <x:c r="D5070" s="0" t="s">
        <x:v>100</x:v>
      </x:c>
      <x:c r="E5070" s="0" t="s">
        <x:v>74</x:v>
      </x:c>
      <x:c r="F5070" s="0" t="s">
        <x:v>75</x:v>
      </x:c>
      <x:c r="G5070" s="0" t="s">
        <x:v>53</x:v>
      </x:c>
      <x:c r="H5070" s="0" t="s">
        <x:v>76</x:v>
      </x:c>
    </x:row>
    <x:row r="5071" spans="1:8">
      <x:c r="A5071" s="0" t="s">
        <x:v>333</x:v>
      </x:c>
      <x:c r="B5071" s="0" t="s">
        <x:v>334</x:v>
      </x:c>
      <x:c r="C5071" s="0" t="s">
        <x:v>99</x:v>
      </x:c>
      <x:c r="D5071" s="0" t="s">
        <x:v>100</x:v>
      </x:c>
      <x:c r="E5071" s="0" t="s">
        <x:v>77</x:v>
      </x:c>
      <x:c r="F5071" s="0" t="s">
        <x:v>78</x:v>
      </x:c>
      <x:c r="G5071" s="0" t="s">
        <x:v>53</x:v>
      </x:c>
      <x:c r="H5071" s="0">
        <x:v>16657</x:v>
      </x:c>
    </x:row>
    <x:row r="5072" spans="1:8">
      <x:c r="A5072" s="0" t="s">
        <x:v>333</x:v>
      </x:c>
      <x:c r="B5072" s="0" t="s">
        <x:v>334</x:v>
      </x:c>
      <x:c r="C5072" s="0" t="s">
        <x:v>101</x:v>
      </x:c>
      <x:c r="D5072" s="0" t="s">
        <x:v>102</x:v>
      </x:c>
      <x:c r="E5072" s="0" t="s">
        <x:v>51</x:v>
      </x:c>
      <x:c r="F5072" s="0" t="s">
        <x:v>52</x:v>
      </x:c>
      <x:c r="G5072" s="0" t="s">
        <x:v>53</x:v>
      </x:c>
      <x:c r="H5072" s="0">
        <x:v>771</x:v>
      </x:c>
    </x:row>
    <x:row r="5073" spans="1:8">
      <x:c r="A5073" s="0" t="s">
        <x:v>333</x:v>
      </x:c>
      <x:c r="B5073" s="0" t="s">
        <x:v>334</x:v>
      </x:c>
      <x:c r="C5073" s="0" t="s">
        <x:v>101</x:v>
      </x:c>
      <x:c r="D5073" s="0" t="s">
        <x:v>102</x:v>
      </x:c>
      <x:c r="E5073" s="0" t="s">
        <x:v>54</x:v>
      </x:c>
      <x:c r="F5073" s="0" t="s">
        <x:v>55</x:v>
      </x:c>
      <x:c r="G5073" s="0" t="s">
        <x:v>53</x:v>
      </x:c>
      <x:c r="H5073" s="0">
        <x:v>5057</x:v>
      </x:c>
    </x:row>
    <x:row r="5074" spans="1:8">
      <x:c r="A5074" s="0" t="s">
        <x:v>333</x:v>
      </x:c>
      <x:c r="B5074" s="0" t="s">
        <x:v>334</x:v>
      </x:c>
      <x:c r="C5074" s="0" t="s">
        <x:v>101</x:v>
      </x:c>
      <x:c r="D5074" s="0" t="s">
        <x:v>102</x:v>
      </x:c>
      <x:c r="E5074" s="0" t="s">
        <x:v>56</x:v>
      </x:c>
      <x:c r="F5074" s="0" t="s">
        <x:v>57</x:v>
      </x:c>
      <x:c r="G5074" s="0" t="s">
        <x:v>53</x:v>
      </x:c>
      <x:c r="H5074" s="0">
        <x:v>4589</x:v>
      </x:c>
    </x:row>
    <x:row r="5075" spans="1:8">
      <x:c r="A5075" s="0" t="s">
        <x:v>333</x:v>
      </x:c>
      <x:c r="B5075" s="0" t="s">
        <x:v>334</x:v>
      </x:c>
      <x:c r="C5075" s="0" t="s">
        <x:v>101</x:v>
      </x:c>
      <x:c r="D5075" s="0" t="s">
        <x:v>102</x:v>
      </x:c>
      <x:c r="E5075" s="0" t="s">
        <x:v>58</x:v>
      </x:c>
      <x:c r="F5075" s="0" t="s">
        <x:v>59</x:v>
      </x:c>
      <x:c r="G5075" s="0" t="s">
        <x:v>53</x:v>
      </x:c>
      <x:c r="H5075" s="0">
        <x:v>1076</x:v>
      </x:c>
    </x:row>
    <x:row r="5076" spans="1:8">
      <x:c r="A5076" s="0" t="s">
        <x:v>333</x:v>
      </x:c>
      <x:c r="B5076" s="0" t="s">
        <x:v>334</x:v>
      </x:c>
      <x:c r="C5076" s="0" t="s">
        <x:v>101</x:v>
      </x:c>
      <x:c r="D5076" s="0" t="s">
        <x:v>102</x:v>
      </x:c>
      <x:c r="E5076" s="0" t="s">
        <x:v>60</x:v>
      </x:c>
      <x:c r="F5076" s="0" t="s">
        <x:v>61</x:v>
      </x:c>
      <x:c r="G5076" s="0" t="s">
        <x:v>53</x:v>
      </x:c>
      <x:c r="H5076" s="0">
        <x:v>3058</x:v>
      </x:c>
    </x:row>
    <x:row r="5077" spans="1:8">
      <x:c r="A5077" s="0" t="s">
        <x:v>333</x:v>
      </x:c>
      <x:c r="B5077" s="0" t="s">
        <x:v>334</x:v>
      </x:c>
      <x:c r="C5077" s="0" t="s">
        <x:v>101</x:v>
      </x:c>
      <x:c r="D5077" s="0" t="s">
        <x:v>102</x:v>
      </x:c>
      <x:c r="E5077" s="0" t="s">
        <x:v>62</x:v>
      </x:c>
      <x:c r="F5077" s="0" t="s">
        <x:v>63</x:v>
      </x:c>
      <x:c r="G5077" s="0" t="s">
        <x:v>53</x:v>
      </x:c>
      <x:c r="H5077" s="0">
        <x:v>1345</x:v>
      </x:c>
    </x:row>
    <x:row r="5078" spans="1:8">
      <x:c r="A5078" s="0" t="s">
        <x:v>333</x:v>
      </x:c>
      <x:c r="B5078" s="0" t="s">
        <x:v>334</x:v>
      </x:c>
      <x:c r="C5078" s="0" t="s">
        <x:v>101</x:v>
      </x:c>
      <x:c r="D5078" s="0" t="s">
        <x:v>102</x:v>
      </x:c>
      <x:c r="E5078" s="0" t="s">
        <x:v>64</x:v>
      </x:c>
      <x:c r="F5078" s="0" t="s">
        <x:v>65</x:v>
      </x:c>
      <x:c r="G5078" s="0" t="s">
        <x:v>53</x:v>
      </x:c>
      <x:c r="H5078" s="0">
        <x:v>1259</x:v>
      </x:c>
    </x:row>
    <x:row r="5079" spans="1:8">
      <x:c r="A5079" s="0" t="s">
        <x:v>333</x:v>
      </x:c>
      <x:c r="B5079" s="0" t="s">
        <x:v>334</x:v>
      </x:c>
      <x:c r="C5079" s="0" t="s">
        <x:v>101</x:v>
      </x:c>
      <x:c r="D5079" s="0" t="s">
        <x:v>102</x:v>
      </x:c>
      <x:c r="E5079" s="0" t="s">
        <x:v>66</x:v>
      </x:c>
      <x:c r="F5079" s="0" t="s">
        <x:v>67</x:v>
      </x:c>
      <x:c r="G5079" s="0" t="s">
        <x:v>53</x:v>
      </x:c>
      <x:c r="H5079" s="0">
        <x:v>1134</x:v>
      </x:c>
    </x:row>
    <x:row r="5080" spans="1:8">
      <x:c r="A5080" s="0" t="s">
        <x:v>333</x:v>
      </x:c>
      <x:c r="B5080" s="0" t="s">
        <x:v>334</x:v>
      </x:c>
      <x:c r="C5080" s="0" t="s">
        <x:v>101</x:v>
      </x:c>
      <x:c r="D5080" s="0" t="s">
        <x:v>102</x:v>
      </x:c>
      <x:c r="E5080" s="0" t="s">
        <x:v>68</x:v>
      </x:c>
      <x:c r="F5080" s="0" t="s">
        <x:v>69</x:v>
      </x:c>
      <x:c r="G5080" s="0" t="s">
        <x:v>53</x:v>
      </x:c>
      <x:c r="H5080" s="0">
        <x:v>1059</x:v>
      </x:c>
    </x:row>
    <x:row r="5081" spans="1:8">
      <x:c r="A5081" s="0" t="s">
        <x:v>333</x:v>
      </x:c>
      <x:c r="B5081" s="0" t="s">
        <x:v>334</x:v>
      </x:c>
      <x:c r="C5081" s="0" t="s">
        <x:v>101</x:v>
      </x:c>
      <x:c r="D5081" s="0" t="s">
        <x:v>102</x:v>
      </x:c>
      <x:c r="E5081" s="0" t="s">
        <x:v>70</x:v>
      </x:c>
      <x:c r="F5081" s="0" t="s">
        <x:v>71</x:v>
      </x:c>
      <x:c r="G5081" s="0" t="s">
        <x:v>53</x:v>
      </x:c>
      <x:c r="H5081" s="0">
        <x:v>2472</x:v>
      </x:c>
    </x:row>
    <x:row r="5082" spans="1:8">
      <x:c r="A5082" s="0" t="s">
        <x:v>333</x:v>
      </x:c>
      <x:c r="B5082" s="0" t="s">
        <x:v>334</x:v>
      </x:c>
      <x:c r="C5082" s="0" t="s">
        <x:v>101</x:v>
      </x:c>
      <x:c r="D5082" s="0" t="s">
        <x:v>102</x:v>
      </x:c>
      <x:c r="E5082" s="0" t="s">
        <x:v>72</x:v>
      </x:c>
      <x:c r="F5082" s="0" t="s">
        <x:v>73</x:v>
      </x:c>
      <x:c r="G5082" s="0" t="s">
        <x:v>53</x:v>
      </x:c>
      <x:c r="H5082" s="0">
        <x:v>381</x:v>
      </x:c>
    </x:row>
    <x:row r="5083" spans="1:8">
      <x:c r="A5083" s="0" t="s">
        <x:v>333</x:v>
      </x:c>
      <x:c r="B5083" s="0" t="s">
        <x:v>334</x:v>
      </x:c>
      <x:c r="C5083" s="0" t="s">
        <x:v>101</x:v>
      </x:c>
      <x:c r="D5083" s="0" t="s">
        <x:v>102</x:v>
      </x:c>
      <x:c r="E5083" s="0" t="s">
        <x:v>74</x:v>
      </x:c>
      <x:c r="F5083" s="0" t="s">
        <x:v>75</x:v>
      </x:c>
      <x:c r="G5083" s="0" t="s">
        <x:v>53</x:v>
      </x:c>
      <x:c r="H5083" s="0" t="s">
        <x:v>76</x:v>
      </x:c>
    </x:row>
    <x:row r="5084" spans="1:8">
      <x:c r="A5084" s="0" t="s">
        <x:v>333</x:v>
      </x:c>
      <x:c r="B5084" s="0" t="s">
        <x:v>334</x:v>
      </x:c>
      <x:c r="C5084" s="0" t="s">
        <x:v>101</x:v>
      </x:c>
      <x:c r="D5084" s="0" t="s">
        <x:v>102</x:v>
      </x:c>
      <x:c r="E5084" s="0" t="s">
        <x:v>77</x:v>
      </x:c>
      <x:c r="F5084" s="0" t="s">
        <x:v>78</x:v>
      </x:c>
      <x:c r="G5084" s="0" t="s">
        <x:v>53</x:v>
      </x:c>
      <x:c r="H5084" s="0">
        <x:v>17229</x:v>
      </x:c>
    </x:row>
    <x:row r="5085" spans="1:8">
      <x:c r="A5085" s="0" t="s">
        <x:v>333</x:v>
      </x:c>
      <x:c r="B5085" s="0" t="s">
        <x:v>334</x:v>
      </x:c>
      <x:c r="C5085" s="0" t="s">
        <x:v>103</x:v>
      </x:c>
      <x:c r="D5085" s="0" t="s">
        <x:v>104</x:v>
      </x:c>
      <x:c r="E5085" s="0" t="s">
        <x:v>51</x:v>
      </x:c>
      <x:c r="F5085" s="0" t="s">
        <x:v>52</x:v>
      </x:c>
      <x:c r="G5085" s="0" t="s">
        <x:v>53</x:v>
      </x:c>
      <x:c r="H5085" s="0">
        <x:v>674</x:v>
      </x:c>
    </x:row>
    <x:row r="5086" spans="1:8">
      <x:c r="A5086" s="0" t="s">
        <x:v>333</x:v>
      </x:c>
      <x:c r="B5086" s="0" t="s">
        <x:v>334</x:v>
      </x:c>
      <x:c r="C5086" s="0" t="s">
        <x:v>103</x:v>
      </x:c>
      <x:c r="D5086" s="0" t="s">
        <x:v>104</x:v>
      </x:c>
      <x:c r="E5086" s="0" t="s">
        <x:v>54</x:v>
      </x:c>
      <x:c r="F5086" s="0" t="s">
        <x:v>55</x:v>
      </x:c>
      <x:c r="G5086" s="0" t="s">
        <x:v>53</x:v>
      </x:c>
      <x:c r="H5086" s="0">
        <x:v>4994</x:v>
      </x:c>
    </x:row>
    <x:row r="5087" spans="1:8">
      <x:c r="A5087" s="0" t="s">
        <x:v>333</x:v>
      </x:c>
      <x:c r="B5087" s="0" t="s">
        <x:v>334</x:v>
      </x:c>
      <x:c r="C5087" s="0" t="s">
        <x:v>103</x:v>
      </x:c>
      <x:c r="D5087" s="0" t="s">
        <x:v>104</x:v>
      </x:c>
      <x:c r="E5087" s="0" t="s">
        <x:v>56</x:v>
      </x:c>
      <x:c r="F5087" s="0" t="s">
        <x:v>57</x:v>
      </x:c>
      <x:c r="G5087" s="0" t="s">
        <x:v>53</x:v>
      </x:c>
      <x:c r="H5087" s="0">
        <x:v>4539</x:v>
      </x:c>
    </x:row>
    <x:row r="5088" spans="1:8">
      <x:c r="A5088" s="0" t="s">
        <x:v>333</x:v>
      </x:c>
      <x:c r="B5088" s="0" t="s">
        <x:v>334</x:v>
      </x:c>
      <x:c r="C5088" s="0" t="s">
        <x:v>103</x:v>
      </x:c>
      <x:c r="D5088" s="0" t="s">
        <x:v>104</x:v>
      </x:c>
      <x:c r="E5088" s="0" t="s">
        <x:v>58</x:v>
      </x:c>
      <x:c r="F5088" s="0" t="s">
        <x:v>59</x:v>
      </x:c>
      <x:c r="G5088" s="0" t="s">
        <x:v>53</x:v>
      </x:c>
      <x:c r="H5088" s="0">
        <x:v>1124</x:v>
      </x:c>
    </x:row>
    <x:row r="5089" spans="1:8">
      <x:c r="A5089" s="0" t="s">
        <x:v>333</x:v>
      </x:c>
      <x:c r="B5089" s="0" t="s">
        <x:v>334</x:v>
      </x:c>
      <x:c r="C5089" s="0" t="s">
        <x:v>103</x:v>
      </x:c>
      <x:c r="D5089" s="0" t="s">
        <x:v>104</x:v>
      </x:c>
      <x:c r="E5089" s="0" t="s">
        <x:v>60</x:v>
      </x:c>
      <x:c r="F5089" s="0" t="s">
        <x:v>61</x:v>
      </x:c>
      <x:c r="G5089" s="0" t="s">
        <x:v>53</x:v>
      </x:c>
      <x:c r="H5089" s="0">
        <x:v>3159</x:v>
      </x:c>
    </x:row>
    <x:row r="5090" spans="1:8">
      <x:c r="A5090" s="0" t="s">
        <x:v>333</x:v>
      </x:c>
      <x:c r="B5090" s="0" t="s">
        <x:v>334</x:v>
      </x:c>
      <x:c r="C5090" s="0" t="s">
        <x:v>103</x:v>
      </x:c>
      <x:c r="D5090" s="0" t="s">
        <x:v>104</x:v>
      </x:c>
      <x:c r="E5090" s="0" t="s">
        <x:v>62</x:v>
      </x:c>
      <x:c r="F5090" s="0" t="s">
        <x:v>63</x:v>
      </x:c>
      <x:c r="G5090" s="0" t="s">
        <x:v>53</x:v>
      </x:c>
      <x:c r="H5090" s="0">
        <x:v>1473</x:v>
      </x:c>
    </x:row>
    <x:row r="5091" spans="1:8">
      <x:c r="A5091" s="0" t="s">
        <x:v>333</x:v>
      </x:c>
      <x:c r="B5091" s="0" t="s">
        <x:v>334</x:v>
      </x:c>
      <x:c r="C5091" s="0" t="s">
        <x:v>103</x:v>
      </x:c>
      <x:c r="D5091" s="0" t="s">
        <x:v>104</x:v>
      </x:c>
      <x:c r="E5091" s="0" t="s">
        <x:v>64</x:v>
      </x:c>
      <x:c r="F5091" s="0" t="s">
        <x:v>65</x:v>
      </x:c>
      <x:c r="G5091" s="0" t="s">
        <x:v>53</x:v>
      </x:c>
      <x:c r="H5091" s="0">
        <x:v>1170</x:v>
      </x:c>
    </x:row>
    <x:row r="5092" spans="1:8">
      <x:c r="A5092" s="0" t="s">
        <x:v>333</x:v>
      </x:c>
      <x:c r="B5092" s="0" t="s">
        <x:v>334</x:v>
      </x:c>
      <x:c r="C5092" s="0" t="s">
        <x:v>103</x:v>
      </x:c>
      <x:c r="D5092" s="0" t="s">
        <x:v>104</x:v>
      </x:c>
      <x:c r="E5092" s="0" t="s">
        <x:v>66</x:v>
      </x:c>
      <x:c r="F5092" s="0" t="s">
        <x:v>67</x:v>
      </x:c>
      <x:c r="G5092" s="0" t="s">
        <x:v>53</x:v>
      </x:c>
      <x:c r="H5092" s="0">
        <x:v>1237</x:v>
      </x:c>
    </x:row>
    <x:row r="5093" spans="1:8">
      <x:c r="A5093" s="0" t="s">
        <x:v>333</x:v>
      </x:c>
      <x:c r="B5093" s="0" t="s">
        <x:v>334</x:v>
      </x:c>
      <x:c r="C5093" s="0" t="s">
        <x:v>103</x:v>
      </x:c>
      <x:c r="D5093" s="0" t="s">
        <x:v>104</x:v>
      </x:c>
      <x:c r="E5093" s="0" t="s">
        <x:v>68</x:v>
      </x:c>
      <x:c r="F5093" s="0" t="s">
        <x:v>69</x:v>
      </x:c>
      <x:c r="G5093" s="0" t="s">
        <x:v>53</x:v>
      </x:c>
      <x:c r="H5093" s="0">
        <x:v>1083</x:v>
      </x:c>
    </x:row>
    <x:row r="5094" spans="1:8">
      <x:c r="A5094" s="0" t="s">
        <x:v>333</x:v>
      </x:c>
      <x:c r="B5094" s="0" t="s">
        <x:v>334</x:v>
      </x:c>
      <x:c r="C5094" s="0" t="s">
        <x:v>103</x:v>
      </x:c>
      <x:c r="D5094" s="0" t="s">
        <x:v>104</x:v>
      </x:c>
      <x:c r="E5094" s="0" t="s">
        <x:v>70</x:v>
      </x:c>
      <x:c r="F5094" s="0" t="s">
        <x:v>71</x:v>
      </x:c>
      <x:c r="G5094" s="0" t="s">
        <x:v>53</x:v>
      </x:c>
      <x:c r="H5094" s="0">
        <x:v>2533</x:v>
      </x:c>
    </x:row>
    <x:row r="5095" spans="1:8">
      <x:c r="A5095" s="0" t="s">
        <x:v>333</x:v>
      </x:c>
      <x:c r="B5095" s="0" t="s">
        <x:v>334</x:v>
      </x:c>
      <x:c r="C5095" s="0" t="s">
        <x:v>103</x:v>
      </x:c>
      <x:c r="D5095" s="0" t="s">
        <x:v>104</x:v>
      </x:c>
      <x:c r="E5095" s="0" t="s">
        <x:v>72</x:v>
      </x:c>
      <x:c r="F5095" s="0" t="s">
        <x:v>73</x:v>
      </x:c>
      <x:c r="G5095" s="0" t="s">
        <x:v>53</x:v>
      </x:c>
      <x:c r="H5095" s="0">
        <x:v>393</x:v>
      </x:c>
    </x:row>
    <x:row r="5096" spans="1:8">
      <x:c r="A5096" s="0" t="s">
        <x:v>333</x:v>
      </x:c>
      <x:c r="B5096" s="0" t="s">
        <x:v>334</x:v>
      </x:c>
      <x:c r="C5096" s="0" t="s">
        <x:v>103</x:v>
      </x:c>
      <x:c r="D5096" s="0" t="s">
        <x:v>104</x:v>
      </x:c>
      <x:c r="E5096" s="0" t="s">
        <x:v>74</x:v>
      </x:c>
      <x:c r="F5096" s="0" t="s">
        <x:v>75</x:v>
      </x:c>
      <x:c r="G5096" s="0" t="s">
        <x:v>53</x:v>
      </x:c>
      <x:c r="H5096" s="0" t="s">
        <x:v>76</x:v>
      </x:c>
    </x:row>
    <x:row r="5097" spans="1:8">
      <x:c r="A5097" s="0" t="s">
        <x:v>333</x:v>
      </x:c>
      <x:c r="B5097" s="0" t="s">
        <x:v>334</x:v>
      </x:c>
      <x:c r="C5097" s="0" t="s">
        <x:v>103</x:v>
      </x:c>
      <x:c r="D5097" s="0" t="s">
        <x:v>104</x:v>
      </x:c>
      <x:c r="E5097" s="0" t="s">
        <x:v>77</x:v>
      </x:c>
      <x:c r="F5097" s="0" t="s">
        <x:v>78</x:v>
      </x:c>
      <x:c r="G5097" s="0" t="s">
        <x:v>53</x:v>
      </x:c>
      <x:c r="H5097" s="0">
        <x:v>17766</x:v>
      </x:c>
    </x:row>
    <x:row r="5098" spans="1:8">
      <x:c r="A5098" s="0" t="s">
        <x:v>333</x:v>
      </x:c>
      <x:c r="B5098" s="0" t="s">
        <x:v>334</x:v>
      </x:c>
      <x:c r="C5098" s="0" t="s">
        <x:v>105</x:v>
      </x:c>
      <x:c r="D5098" s="0" t="s">
        <x:v>106</x:v>
      </x:c>
      <x:c r="E5098" s="0" t="s">
        <x:v>51</x:v>
      </x:c>
      <x:c r="F5098" s="0" t="s">
        <x:v>52</x:v>
      </x:c>
      <x:c r="G5098" s="0" t="s">
        <x:v>53</x:v>
      </x:c>
      <x:c r="H5098" s="0">
        <x:v>654</x:v>
      </x:c>
    </x:row>
    <x:row r="5099" spans="1:8">
      <x:c r="A5099" s="0" t="s">
        <x:v>333</x:v>
      </x:c>
      <x:c r="B5099" s="0" t="s">
        <x:v>334</x:v>
      </x:c>
      <x:c r="C5099" s="0" t="s">
        <x:v>105</x:v>
      </x:c>
      <x:c r="D5099" s="0" t="s">
        <x:v>106</x:v>
      </x:c>
      <x:c r="E5099" s="0" t="s">
        <x:v>54</x:v>
      </x:c>
      <x:c r="F5099" s="0" t="s">
        <x:v>55</x:v>
      </x:c>
      <x:c r="G5099" s="0" t="s">
        <x:v>53</x:v>
      </x:c>
      <x:c r="H5099" s="0">
        <x:v>5637</x:v>
      </x:c>
    </x:row>
    <x:row r="5100" spans="1:8">
      <x:c r="A5100" s="0" t="s">
        <x:v>333</x:v>
      </x:c>
      <x:c r="B5100" s="0" t="s">
        <x:v>334</x:v>
      </x:c>
      <x:c r="C5100" s="0" t="s">
        <x:v>105</x:v>
      </x:c>
      <x:c r="D5100" s="0" t="s">
        <x:v>106</x:v>
      </x:c>
      <x:c r="E5100" s="0" t="s">
        <x:v>56</x:v>
      </x:c>
      <x:c r="F5100" s="0" t="s">
        <x:v>57</x:v>
      </x:c>
      <x:c r="G5100" s="0" t="s">
        <x:v>53</x:v>
      </x:c>
      <x:c r="H5100" s="0">
        <x:v>5165</x:v>
      </x:c>
    </x:row>
    <x:row r="5101" spans="1:8">
      <x:c r="A5101" s="0" t="s">
        <x:v>333</x:v>
      </x:c>
      <x:c r="B5101" s="0" t="s">
        <x:v>334</x:v>
      </x:c>
      <x:c r="C5101" s="0" t="s">
        <x:v>105</x:v>
      </x:c>
      <x:c r="D5101" s="0" t="s">
        <x:v>106</x:v>
      </x:c>
      <x:c r="E5101" s="0" t="s">
        <x:v>58</x:v>
      </x:c>
      <x:c r="F5101" s="0" t="s">
        <x:v>59</x:v>
      </x:c>
      <x:c r="G5101" s="0" t="s">
        <x:v>53</x:v>
      </x:c>
      <x:c r="H5101" s="0">
        <x:v>1149</x:v>
      </x:c>
    </x:row>
    <x:row r="5102" spans="1:8">
      <x:c r="A5102" s="0" t="s">
        <x:v>333</x:v>
      </x:c>
      <x:c r="B5102" s="0" t="s">
        <x:v>334</x:v>
      </x:c>
      <x:c r="C5102" s="0" t="s">
        <x:v>105</x:v>
      </x:c>
      <x:c r="D5102" s="0" t="s">
        <x:v>106</x:v>
      </x:c>
      <x:c r="E5102" s="0" t="s">
        <x:v>60</x:v>
      </x:c>
      <x:c r="F5102" s="0" t="s">
        <x:v>61</x:v>
      </x:c>
      <x:c r="G5102" s="0" t="s">
        <x:v>53</x:v>
      </x:c>
      <x:c r="H5102" s="0">
        <x:v>3251</x:v>
      </x:c>
    </x:row>
    <x:row r="5103" spans="1:8">
      <x:c r="A5103" s="0" t="s">
        <x:v>333</x:v>
      </x:c>
      <x:c r="B5103" s="0" t="s">
        <x:v>334</x:v>
      </x:c>
      <x:c r="C5103" s="0" t="s">
        <x:v>105</x:v>
      </x:c>
      <x:c r="D5103" s="0" t="s">
        <x:v>106</x:v>
      </x:c>
      <x:c r="E5103" s="0" t="s">
        <x:v>62</x:v>
      </x:c>
      <x:c r="F5103" s="0" t="s">
        <x:v>63</x:v>
      </x:c>
      <x:c r="G5103" s="0" t="s">
        <x:v>53</x:v>
      </x:c>
      <x:c r="H5103" s="0">
        <x:v>1425</x:v>
      </x:c>
    </x:row>
    <x:row r="5104" spans="1:8">
      <x:c r="A5104" s="0" t="s">
        <x:v>333</x:v>
      </x:c>
      <x:c r="B5104" s="0" t="s">
        <x:v>334</x:v>
      </x:c>
      <x:c r="C5104" s="0" t="s">
        <x:v>105</x:v>
      </x:c>
      <x:c r="D5104" s="0" t="s">
        <x:v>106</x:v>
      </x:c>
      <x:c r="E5104" s="0" t="s">
        <x:v>64</x:v>
      </x:c>
      <x:c r="F5104" s="0" t="s">
        <x:v>65</x:v>
      </x:c>
      <x:c r="G5104" s="0" t="s">
        <x:v>53</x:v>
      </x:c>
      <x:c r="H5104" s="0">
        <x:v>1251</x:v>
      </x:c>
    </x:row>
    <x:row r="5105" spans="1:8">
      <x:c r="A5105" s="0" t="s">
        <x:v>333</x:v>
      </x:c>
      <x:c r="B5105" s="0" t="s">
        <x:v>334</x:v>
      </x:c>
      <x:c r="C5105" s="0" t="s">
        <x:v>105</x:v>
      </x:c>
      <x:c r="D5105" s="0" t="s">
        <x:v>106</x:v>
      </x:c>
      <x:c r="E5105" s="0" t="s">
        <x:v>66</x:v>
      </x:c>
      <x:c r="F5105" s="0" t="s">
        <x:v>67</x:v>
      </x:c>
      <x:c r="G5105" s="0" t="s">
        <x:v>53</x:v>
      </x:c>
      <x:c r="H5105" s="0">
        <x:v>1274</x:v>
      </x:c>
    </x:row>
    <x:row r="5106" spans="1:8">
      <x:c r="A5106" s="0" t="s">
        <x:v>333</x:v>
      </x:c>
      <x:c r="B5106" s="0" t="s">
        <x:v>334</x:v>
      </x:c>
      <x:c r="C5106" s="0" t="s">
        <x:v>105</x:v>
      </x:c>
      <x:c r="D5106" s="0" t="s">
        <x:v>106</x:v>
      </x:c>
      <x:c r="E5106" s="0" t="s">
        <x:v>68</x:v>
      </x:c>
      <x:c r="F5106" s="0" t="s">
        <x:v>69</x:v>
      </x:c>
      <x:c r="G5106" s="0" t="s">
        <x:v>53</x:v>
      </x:c>
      <x:c r="H5106" s="0">
        <x:v>1139</x:v>
      </x:c>
    </x:row>
    <x:row r="5107" spans="1:8">
      <x:c r="A5107" s="0" t="s">
        <x:v>333</x:v>
      </x:c>
      <x:c r="B5107" s="0" t="s">
        <x:v>334</x:v>
      </x:c>
      <x:c r="C5107" s="0" t="s">
        <x:v>105</x:v>
      </x:c>
      <x:c r="D5107" s="0" t="s">
        <x:v>106</x:v>
      </x:c>
      <x:c r="E5107" s="0" t="s">
        <x:v>70</x:v>
      </x:c>
      <x:c r="F5107" s="0" t="s">
        <x:v>71</x:v>
      </x:c>
      <x:c r="G5107" s="0" t="s">
        <x:v>53</x:v>
      </x:c>
      <x:c r="H5107" s="0">
        <x:v>2616</x:v>
      </x:c>
    </x:row>
    <x:row r="5108" spans="1:8">
      <x:c r="A5108" s="0" t="s">
        <x:v>333</x:v>
      </x:c>
      <x:c r="B5108" s="0" t="s">
        <x:v>334</x:v>
      </x:c>
      <x:c r="C5108" s="0" t="s">
        <x:v>105</x:v>
      </x:c>
      <x:c r="D5108" s="0" t="s">
        <x:v>106</x:v>
      </x:c>
      <x:c r="E5108" s="0" t="s">
        <x:v>72</x:v>
      </x:c>
      <x:c r="F5108" s="0" t="s">
        <x:v>73</x:v>
      </x:c>
      <x:c r="G5108" s="0" t="s">
        <x:v>53</x:v>
      </x:c>
      <x:c r="H5108" s="0">
        <x:v>410</x:v>
      </x:c>
    </x:row>
    <x:row r="5109" spans="1:8">
      <x:c r="A5109" s="0" t="s">
        <x:v>333</x:v>
      </x:c>
      <x:c r="B5109" s="0" t="s">
        <x:v>334</x:v>
      </x:c>
      <x:c r="C5109" s="0" t="s">
        <x:v>105</x:v>
      </x:c>
      <x:c r="D5109" s="0" t="s">
        <x:v>106</x:v>
      </x:c>
      <x:c r="E5109" s="0" t="s">
        <x:v>74</x:v>
      </x:c>
      <x:c r="F5109" s="0" t="s">
        <x:v>75</x:v>
      </x:c>
      <x:c r="G5109" s="0" t="s">
        <x:v>53</x:v>
      </x:c>
      <x:c r="H5109" s="0" t="s">
        <x:v>76</x:v>
      </x:c>
    </x:row>
    <x:row r="5110" spans="1:8">
      <x:c r="A5110" s="0" t="s">
        <x:v>333</x:v>
      </x:c>
      <x:c r="B5110" s="0" t="s">
        <x:v>334</x:v>
      </x:c>
      <x:c r="C5110" s="0" t="s">
        <x:v>105</x:v>
      </x:c>
      <x:c r="D5110" s="0" t="s">
        <x:v>106</x:v>
      </x:c>
      <x:c r="E5110" s="0" t="s">
        <x:v>77</x:v>
      </x:c>
      <x:c r="F5110" s="0" t="s">
        <x:v>78</x:v>
      </x:c>
      <x:c r="G5110" s="0" t="s">
        <x:v>53</x:v>
      </x:c>
      <x:c r="H5110" s="0">
        <x:v>18614</x:v>
      </x:c>
    </x:row>
    <x:row r="5111" spans="1:8">
      <x:c r="A5111" s="0" t="s">
        <x:v>333</x:v>
      </x:c>
      <x:c r="B5111" s="0" t="s">
        <x:v>334</x:v>
      </x:c>
      <x:c r="C5111" s="0" t="s">
        <x:v>107</x:v>
      </x:c>
      <x:c r="D5111" s="0" t="s">
        <x:v>108</x:v>
      </x:c>
      <x:c r="E5111" s="0" t="s">
        <x:v>51</x:v>
      </x:c>
      <x:c r="F5111" s="0" t="s">
        <x:v>52</x:v>
      </x:c>
      <x:c r="G5111" s="0" t="s">
        <x:v>53</x:v>
      </x:c>
      <x:c r="H5111" s="0">
        <x:v>706</x:v>
      </x:c>
    </x:row>
    <x:row r="5112" spans="1:8">
      <x:c r="A5112" s="0" t="s">
        <x:v>333</x:v>
      </x:c>
      <x:c r="B5112" s="0" t="s">
        <x:v>334</x:v>
      </x:c>
      <x:c r="C5112" s="0" t="s">
        <x:v>107</x:v>
      </x:c>
      <x:c r="D5112" s="0" t="s">
        <x:v>108</x:v>
      </x:c>
      <x:c r="E5112" s="0" t="s">
        <x:v>54</x:v>
      </x:c>
      <x:c r="F5112" s="0" t="s">
        <x:v>55</x:v>
      </x:c>
      <x:c r="G5112" s="0" t="s">
        <x:v>53</x:v>
      </x:c>
      <x:c r="H5112" s="0">
        <x:v>5226</x:v>
      </x:c>
    </x:row>
    <x:row r="5113" spans="1:8">
      <x:c r="A5113" s="0" t="s">
        <x:v>333</x:v>
      </x:c>
      <x:c r="B5113" s="0" t="s">
        <x:v>334</x:v>
      </x:c>
      <x:c r="C5113" s="0" t="s">
        <x:v>107</x:v>
      </x:c>
      <x:c r="D5113" s="0" t="s">
        <x:v>108</x:v>
      </x:c>
      <x:c r="E5113" s="0" t="s">
        <x:v>56</x:v>
      </x:c>
      <x:c r="F5113" s="0" t="s">
        <x:v>57</x:v>
      </x:c>
      <x:c r="G5113" s="0" t="s">
        <x:v>53</x:v>
      </x:c>
      <x:c r="H5113" s="0">
        <x:v>4753</x:v>
      </x:c>
    </x:row>
    <x:row r="5114" spans="1:8">
      <x:c r="A5114" s="0" t="s">
        <x:v>333</x:v>
      </x:c>
      <x:c r="B5114" s="0" t="s">
        <x:v>334</x:v>
      </x:c>
      <x:c r="C5114" s="0" t="s">
        <x:v>107</x:v>
      </x:c>
      <x:c r="D5114" s="0" t="s">
        <x:v>108</x:v>
      </x:c>
      <x:c r="E5114" s="0" t="s">
        <x:v>58</x:v>
      </x:c>
      <x:c r="F5114" s="0" t="s">
        <x:v>59</x:v>
      </x:c>
      <x:c r="G5114" s="0" t="s">
        <x:v>53</x:v>
      </x:c>
      <x:c r="H5114" s="0">
        <x:v>1181</x:v>
      </x:c>
    </x:row>
    <x:row r="5115" spans="1:8">
      <x:c r="A5115" s="0" t="s">
        <x:v>333</x:v>
      </x:c>
      <x:c r="B5115" s="0" t="s">
        <x:v>334</x:v>
      </x:c>
      <x:c r="C5115" s="0" t="s">
        <x:v>107</x:v>
      </x:c>
      <x:c r="D5115" s="0" t="s">
        <x:v>108</x:v>
      </x:c>
      <x:c r="E5115" s="0" t="s">
        <x:v>60</x:v>
      </x:c>
      <x:c r="F5115" s="0" t="s">
        <x:v>61</x:v>
      </x:c>
      <x:c r="G5115" s="0" t="s">
        <x:v>53</x:v>
      </x:c>
      <x:c r="H5115" s="0">
        <x:v>3333</x:v>
      </x:c>
    </x:row>
    <x:row r="5116" spans="1:8">
      <x:c r="A5116" s="0" t="s">
        <x:v>333</x:v>
      </x:c>
      <x:c r="B5116" s="0" t="s">
        <x:v>334</x:v>
      </x:c>
      <x:c r="C5116" s="0" t="s">
        <x:v>107</x:v>
      </x:c>
      <x:c r="D5116" s="0" t="s">
        <x:v>108</x:v>
      </x:c>
      <x:c r="E5116" s="0" t="s">
        <x:v>62</x:v>
      </x:c>
      <x:c r="F5116" s="0" t="s">
        <x:v>63</x:v>
      </x:c>
      <x:c r="G5116" s="0" t="s">
        <x:v>53</x:v>
      </x:c>
      <x:c r="H5116" s="0">
        <x:v>1464</x:v>
      </x:c>
    </x:row>
    <x:row r="5117" spans="1:8">
      <x:c r="A5117" s="0" t="s">
        <x:v>333</x:v>
      </x:c>
      <x:c r="B5117" s="0" t="s">
        <x:v>334</x:v>
      </x:c>
      <x:c r="C5117" s="0" t="s">
        <x:v>107</x:v>
      </x:c>
      <x:c r="D5117" s="0" t="s">
        <x:v>108</x:v>
      </x:c>
      <x:c r="E5117" s="0" t="s">
        <x:v>64</x:v>
      </x:c>
      <x:c r="F5117" s="0" t="s">
        <x:v>65</x:v>
      </x:c>
      <x:c r="G5117" s="0" t="s">
        <x:v>53</x:v>
      </x:c>
      <x:c r="H5117" s="0">
        <x:v>1251</x:v>
      </x:c>
    </x:row>
    <x:row r="5118" spans="1:8">
      <x:c r="A5118" s="0" t="s">
        <x:v>333</x:v>
      </x:c>
      <x:c r="B5118" s="0" t="s">
        <x:v>334</x:v>
      </x:c>
      <x:c r="C5118" s="0" t="s">
        <x:v>107</x:v>
      </x:c>
      <x:c r="D5118" s="0" t="s">
        <x:v>108</x:v>
      </x:c>
      <x:c r="E5118" s="0" t="s">
        <x:v>66</x:v>
      </x:c>
      <x:c r="F5118" s="0" t="s">
        <x:v>67</x:v>
      </x:c>
      <x:c r="G5118" s="0" t="s">
        <x:v>53</x:v>
      </x:c>
      <x:c r="H5118" s="0">
        <x:v>1335</x:v>
      </x:c>
    </x:row>
    <x:row r="5119" spans="1:8">
      <x:c r="A5119" s="0" t="s">
        <x:v>333</x:v>
      </x:c>
      <x:c r="B5119" s="0" t="s">
        <x:v>334</x:v>
      </x:c>
      <x:c r="C5119" s="0" t="s">
        <x:v>107</x:v>
      </x:c>
      <x:c r="D5119" s="0" t="s">
        <x:v>108</x:v>
      </x:c>
      <x:c r="E5119" s="0" t="s">
        <x:v>68</x:v>
      </x:c>
      <x:c r="F5119" s="0" t="s">
        <x:v>69</x:v>
      </x:c>
      <x:c r="G5119" s="0" t="s">
        <x:v>53</x:v>
      </x:c>
      <x:c r="H5119" s="0">
        <x:v>1186</x:v>
      </x:c>
    </x:row>
    <x:row r="5120" spans="1:8">
      <x:c r="A5120" s="0" t="s">
        <x:v>333</x:v>
      </x:c>
      <x:c r="B5120" s="0" t="s">
        <x:v>334</x:v>
      </x:c>
      <x:c r="C5120" s="0" t="s">
        <x:v>107</x:v>
      </x:c>
      <x:c r="D5120" s="0" t="s">
        <x:v>108</x:v>
      </x:c>
      <x:c r="E5120" s="0" t="s">
        <x:v>70</x:v>
      </x:c>
      <x:c r="F5120" s="0" t="s">
        <x:v>71</x:v>
      </x:c>
      <x:c r="G5120" s="0" t="s">
        <x:v>53</x:v>
      </x:c>
      <x:c r="H5120" s="0">
        <x:v>2662</x:v>
      </x:c>
    </x:row>
    <x:row r="5121" spans="1:8">
      <x:c r="A5121" s="0" t="s">
        <x:v>333</x:v>
      </x:c>
      <x:c r="B5121" s="0" t="s">
        <x:v>334</x:v>
      </x:c>
      <x:c r="C5121" s="0" t="s">
        <x:v>107</x:v>
      </x:c>
      <x:c r="D5121" s="0" t="s">
        <x:v>108</x:v>
      </x:c>
      <x:c r="E5121" s="0" t="s">
        <x:v>72</x:v>
      </x:c>
      <x:c r="F5121" s="0" t="s">
        <x:v>73</x:v>
      </x:c>
      <x:c r="G5121" s="0" t="s">
        <x:v>53</x:v>
      </x:c>
      <x:c r="H5121" s="0">
        <x:v>432</x:v>
      </x:c>
    </x:row>
    <x:row r="5122" spans="1:8">
      <x:c r="A5122" s="0" t="s">
        <x:v>333</x:v>
      </x:c>
      <x:c r="B5122" s="0" t="s">
        <x:v>334</x:v>
      </x:c>
      <x:c r="C5122" s="0" t="s">
        <x:v>107</x:v>
      </x:c>
      <x:c r="D5122" s="0" t="s">
        <x:v>108</x:v>
      </x:c>
      <x:c r="E5122" s="0" t="s">
        <x:v>74</x:v>
      </x:c>
      <x:c r="F5122" s="0" t="s">
        <x:v>75</x:v>
      </x:c>
      <x:c r="G5122" s="0" t="s">
        <x:v>53</x:v>
      </x:c>
      <x:c r="H5122" s="0" t="s">
        <x:v>76</x:v>
      </x:c>
    </x:row>
    <x:row r="5123" spans="1:8">
      <x:c r="A5123" s="0" t="s">
        <x:v>333</x:v>
      </x:c>
      <x:c r="B5123" s="0" t="s">
        <x:v>334</x:v>
      </x:c>
      <x:c r="C5123" s="0" t="s">
        <x:v>107</x:v>
      </x:c>
      <x:c r="D5123" s="0" t="s">
        <x:v>108</x:v>
      </x:c>
      <x:c r="E5123" s="0" t="s">
        <x:v>77</x:v>
      </x:c>
      <x:c r="F5123" s="0" t="s">
        <x:v>78</x:v>
      </x:c>
      <x:c r="G5123" s="0" t="s">
        <x:v>53</x:v>
      </x:c>
      <x:c r="H5123" s="0">
        <x:v>18638</x:v>
      </x:c>
    </x:row>
    <x:row r="5124" spans="1:8">
      <x:c r="A5124" s="0" t="s">
        <x:v>333</x:v>
      </x:c>
      <x:c r="B5124" s="0" t="s">
        <x:v>334</x:v>
      </x:c>
      <x:c r="C5124" s="0" t="s">
        <x:v>109</x:v>
      </x:c>
      <x:c r="D5124" s="0" t="s">
        <x:v>110</x:v>
      </x:c>
      <x:c r="E5124" s="0" t="s">
        <x:v>51</x:v>
      </x:c>
      <x:c r="F5124" s="0" t="s">
        <x:v>52</x:v>
      </x:c>
      <x:c r="G5124" s="0" t="s">
        <x:v>53</x:v>
      </x:c>
      <x:c r="H5124" s="0">
        <x:v>608</x:v>
      </x:c>
    </x:row>
    <x:row r="5125" spans="1:8">
      <x:c r="A5125" s="0" t="s">
        <x:v>333</x:v>
      </x:c>
      <x:c r="B5125" s="0" t="s">
        <x:v>334</x:v>
      </x:c>
      <x:c r="C5125" s="0" t="s">
        <x:v>109</x:v>
      </x:c>
      <x:c r="D5125" s="0" t="s">
        <x:v>110</x:v>
      </x:c>
      <x:c r="E5125" s="0" t="s">
        <x:v>54</x:v>
      </x:c>
      <x:c r="F5125" s="0" t="s">
        <x:v>55</x:v>
      </x:c>
      <x:c r="G5125" s="0" t="s">
        <x:v>53</x:v>
      </x:c>
      <x:c r="H5125" s="0">
        <x:v>5721</x:v>
      </x:c>
    </x:row>
    <x:row r="5126" spans="1:8">
      <x:c r="A5126" s="0" t="s">
        <x:v>333</x:v>
      </x:c>
      <x:c r="B5126" s="0" t="s">
        <x:v>334</x:v>
      </x:c>
      <x:c r="C5126" s="0" t="s">
        <x:v>109</x:v>
      </x:c>
      <x:c r="D5126" s="0" t="s">
        <x:v>110</x:v>
      </x:c>
      <x:c r="E5126" s="0" t="s">
        <x:v>56</x:v>
      </x:c>
      <x:c r="F5126" s="0" t="s">
        <x:v>57</x:v>
      </x:c>
      <x:c r="G5126" s="0" t="s">
        <x:v>53</x:v>
      </x:c>
      <x:c r="H5126" s="0">
        <x:v>5324</x:v>
      </x:c>
    </x:row>
    <x:row r="5127" spans="1:8">
      <x:c r="A5127" s="0" t="s">
        <x:v>333</x:v>
      </x:c>
      <x:c r="B5127" s="0" t="s">
        <x:v>334</x:v>
      </x:c>
      <x:c r="C5127" s="0" t="s">
        <x:v>109</x:v>
      </x:c>
      <x:c r="D5127" s="0" t="s">
        <x:v>110</x:v>
      </x:c>
      <x:c r="E5127" s="0" t="s">
        <x:v>58</x:v>
      </x:c>
      <x:c r="F5127" s="0" t="s">
        <x:v>59</x:v>
      </x:c>
      <x:c r="G5127" s="0" t="s">
        <x:v>53</x:v>
      </x:c>
      <x:c r="H5127" s="0">
        <x:v>1320</x:v>
      </x:c>
    </x:row>
    <x:row r="5128" spans="1:8">
      <x:c r="A5128" s="0" t="s">
        <x:v>333</x:v>
      </x:c>
      <x:c r="B5128" s="0" t="s">
        <x:v>334</x:v>
      </x:c>
      <x:c r="C5128" s="0" t="s">
        <x:v>109</x:v>
      </x:c>
      <x:c r="D5128" s="0" t="s">
        <x:v>110</x:v>
      </x:c>
      <x:c r="E5128" s="0" t="s">
        <x:v>60</x:v>
      </x:c>
      <x:c r="F5128" s="0" t="s">
        <x:v>61</x:v>
      </x:c>
      <x:c r="G5128" s="0" t="s">
        <x:v>53</x:v>
      </x:c>
      <x:c r="H5128" s="0">
        <x:v>3407</x:v>
      </x:c>
    </x:row>
    <x:row r="5129" spans="1:8">
      <x:c r="A5129" s="0" t="s">
        <x:v>333</x:v>
      </x:c>
      <x:c r="B5129" s="0" t="s">
        <x:v>334</x:v>
      </x:c>
      <x:c r="C5129" s="0" t="s">
        <x:v>109</x:v>
      </x:c>
      <x:c r="D5129" s="0" t="s">
        <x:v>110</x:v>
      </x:c>
      <x:c r="E5129" s="0" t="s">
        <x:v>62</x:v>
      </x:c>
      <x:c r="F5129" s="0" t="s">
        <x:v>63</x:v>
      </x:c>
      <x:c r="G5129" s="0" t="s">
        <x:v>53</x:v>
      </x:c>
      <x:c r="H5129" s="0">
        <x:v>1582</x:v>
      </x:c>
    </x:row>
    <x:row r="5130" spans="1:8">
      <x:c r="A5130" s="0" t="s">
        <x:v>333</x:v>
      </x:c>
      <x:c r="B5130" s="0" t="s">
        <x:v>334</x:v>
      </x:c>
      <x:c r="C5130" s="0" t="s">
        <x:v>109</x:v>
      </x:c>
      <x:c r="D5130" s="0" t="s">
        <x:v>110</x:v>
      </x:c>
      <x:c r="E5130" s="0" t="s">
        <x:v>64</x:v>
      </x:c>
      <x:c r="F5130" s="0" t="s">
        <x:v>65</x:v>
      </x:c>
      <x:c r="G5130" s="0" t="s">
        <x:v>53</x:v>
      </x:c>
      <x:c r="H5130" s="0">
        <x:v>1377</x:v>
      </x:c>
    </x:row>
    <x:row r="5131" spans="1:8">
      <x:c r="A5131" s="0" t="s">
        <x:v>333</x:v>
      </x:c>
      <x:c r="B5131" s="0" t="s">
        <x:v>334</x:v>
      </x:c>
      <x:c r="C5131" s="0" t="s">
        <x:v>109</x:v>
      </x:c>
      <x:c r="D5131" s="0" t="s">
        <x:v>110</x:v>
      </x:c>
      <x:c r="E5131" s="0" t="s">
        <x:v>66</x:v>
      </x:c>
      <x:c r="F5131" s="0" t="s">
        <x:v>67</x:v>
      </x:c>
      <x:c r="G5131" s="0" t="s">
        <x:v>53</x:v>
      </x:c>
      <x:c r="H5131" s="0">
        <x:v>1340</x:v>
      </x:c>
    </x:row>
    <x:row r="5132" spans="1:8">
      <x:c r="A5132" s="0" t="s">
        <x:v>333</x:v>
      </x:c>
      <x:c r="B5132" s="0" t="s">
        <x:v>334</x:v>
      </x:c>
      <x:c r="C5132" s="0" t="s">
        <x:v>109</x:v>
      </x:c>
      <x:c r="D5132" s="0" t="s">
        <x:v>110</x:v>
      </x:c>
      <x:c r="E5132" s="0" t="s">
        <x:v>68</x:v>
      </x:c>
      <x:c r="F5132" s="0" t="s">
        <x:v>69</x:v>
      </x:c>
      <x:c r="G5132" s="0" t="s">
        <x:v>53</x:v>
      </x:c>
      <x:c r="H5132" s="0">
        <x:v>1264</x:v>
      </x:c>
    </x:row>
    <x:row r="5133" spans="1:8">
      <x:c r="A5133" s="0" t="s">
        <x:v>333</x:v>
      </x:c>
      <x:c r="B5133" s="0" t="s">
        <x:v>334</x:v>
      </x:c>
      <x:c r="C5133" s="0" t="s">
        <x:v>109</x:v>
      </x:c>
      <x:c r="D5133" s="0" t="s">
        <x:v>110</x:v>
      </x:c>
      <x:c r="E5133" s="0" t="s">
        <x:v>70</x:v>
      </x:c>
      <x:c r="F5133" s="0" t="s">
        <x:v>71</x:v>
      </x:c>
      <x:c r="G5133" s="0" t="s">
        <x:v>53</x:v>
      </x:c>
      <x:c r="H5133" s="0">
        <x:v>2641</x:v>
      </x:c>
    </x:row>
    <x:row r="5134" spans="1:8">
      <x:c r="A5134" s="0" t="s">
        <x:v>333</x:v>
      </x:c>
      <x:c r="B5134" s="0" t="s">
        <x:v>334</x:v>
      </x:c>
      <x:c r="C5134" s="0" t="s">
        <x:v>109</x:v>
      </x:c>
      <x:c r="D5134" s="0" t="s">
        <x:v>110</x:v>
      </x:c>
      <x:c r="E5134" s="0" t="s">
        <x:v>72</x:v>
      </x:c>
      <x:c r="F5134" s="0" t="s">
        <x:v>73</x:v>
      </x:c>
      <x:c r="G5134" s="0" t="s">
        <x:v>53</x:v>
      </x:c>
      <x:c r="H5134" s="0">
        <x:v>448</x:v>
      </x:c>
    </x:row>
    <x:row r="5135" spans="1:8">
      <x:c r="A5135" s="0" t="s">
        <x:v>333</x:v>
      </x:c>
      <x:c r="B5135" s="0" t="s">
        <x:v>334</x:v>
      </x:c>
      <x:c r="C5135" s="0" t="s">
        <x:v>109</x:v>
      </x:c>
      <x:c r="D5135" s="0" t="s">
        <x:v>110</x:v>
      </x:c>
      <x:c r="E5135" s="0" t="s">
        <x:v>74</x:v>
      </x:c>
      <x:c r="F5135" s="0" t="s">
        <x:v>75</x:v>
      </x:c>
      <x:c r="G5135" s="0" t="s">
        <x:v>53</x:v>
      </x:c>
      <x:c r="H5135" s="0" t="s">
        <x:v>76</x:v>
      </x:c>
    </x:row>
    <x:row r="5136" spans="1:8">
      <x:c r="A5136" s="0" t="s">
        <x:v>333</x:v>
      </x:c>
      <x:c r="B5136" s="0" t="s">
        <x:v>334</x:v>
      </x:c>
      <x:c r="C5136" s="0" t="s">
        <x:v>109</x:v>
      </x:c>
      <x:c r="D5136" s="0" t="s">
        <x:v>110</x:v>
      </x:c>
      <x:c r="E5136" s="0" t="s">
        <x:v>77</x:v>
      </x:c>
      <x:c r="F5136" s="0" t="s">
        <x:v>78</x:v>
      </x:c>
      <x:c r="G5136" s="0" t="s">
        <x:v>53</x:v>
      </x:c>
      <x:c r="H5136" s="0">
        <x:v>19586</x:v>
      </x:c>
    </x:row>
    <x:row r="5137" spans="1:8">
      <x:c r="A5137" s="0" t="s">
        <x:v>333</x:v>
      </x:c>
      <x:c r="B5137" s="0" t="s">
        <x:v>334</x:v>
      </x:c>
      <x:c r="C5137" s="0" t="s">
        <x:v>111</x:v>
      </x:c>
      <x:c r="D5137" s="0" t="s">
        <x:v>112</x:v>
      </x:c>
      <x:c r="E5137" s="0" t="s">
        <x:v>51</x:v>
      </x:c>
      <x:c r="F5137" s="0" t="s">
        <x:v>52</x:v>
      </x:c>
      <x:c r="G5137" s="0" t="s">
        <x:v>53</x:v>
      </x:c>
      <x:c r="H5137" s="0">
        <x:v>550</x:v>
      </x:c>
    </x:row>
    <x:row r="5138" spans="1:8">
      <x:c r="A5138" s="0" t="s">
        <x:v>333</x:v>
      </x:c>
      <x:c r="B5138" s="0" t="s">
        <x:v>334</x:v>
      </x:c>
      <x:c r="C5138" s="0" t="s">
        <x:v>111</x:v>
      </x:c>
      <x:c r="D5138" s="0" t="s">
        <x:v>112</x:v>
      </x:c>
      <x:c r="E5138" s="0" t="s">
        <x:v>54</x:v>
      </x:c>
      <x:c r="F5138" s="0" t="s">
        <x:v>55</x:v>
      </x:c>
      <x:c r="G5138" s="0" t="s">
        <x:v>53</x:v>
      </x:c>
      <x:c r="H5138" s="0">
        <x:v>5607</x:v>
      </x:c>
    </x:row>
    <x:row r="5139" spans="1:8">
      <x:c r="A5139" s="0" t="s">
        <x:v>333</x:v>
      </x:c>
      <x:c r="B5139" s="0" t="s">
        <x:v>334</x:v>
      </x:c>
      <x:c r="C5139" s="0" t="s">
        <x:v>111</x:v>
      </x:c>
      <x:c r="D5139" s="0" t="s">
        <x:v>112</x:v>
      </x:c>
      <x:c r="E5139" s="0" t="s">
        <x:v>56</x:v>
      </x:c>
      <x:c r="F5139" s="0" t="s">
        <x:v>57</x:v>
      </x:c>
      <x:c r="G5139" s="0" t="s">
        <x:v>53</x:v>
      </x:c>
      <x:c r="H5139" s="0">
        <x:v>5187</x:v>
      </x:c>
    </x:row>
    <x:row r="5140" spans="1:8">
      <x:c r="A5140" s="0" t="s">
        <x:v>333</x:v>
      </x:c>
      <x:c r="B5140" s="0" t="s">
        <x:v>334</x:v>
      </x:c>
      <x:c r="C5140" s="0" t="s">
        <x:v>111</x:v>
      </x:c>
      <x:c r="D5140" s="0" t="s">
        <x:v>112</x:v>
      </x:c>
      <x:c r="E5140" s="0" t="s">
        <x:v>58</x:v>
      </x:c>
      <x:c r="F5140" s="0" t="s">
        <x:v>59</x:v>
      </x:c>
      <x:c r="G5140" s="0" t="s">
        <x:v>53</x:v>
      </x:c>
      <x:c r="H5140" s="0">
        <x:v>1361</x:v>
      </x:c>
    </x:row>
    <x:row r="5141" spans="1:8">
      <x:c r="A5141" s="0" t="s">
        <x:v>333</x:v>
      </x:c>
      <x:c r="B5141" s="0" t="s">
        <x:v>334</x:v>
      </x:c>
      <x:c r="C5141" s="0" t="s">
        <x:v>111</x:v>
      </x:c>
      <x:c r="D5141" s="0" t="s">
        <x:v>112</x:v>
      </x:c>
      <x:c r="E5141" s="0" t="s">
        <x:v>60</x:v>
      </x:c>
      <x:c r="F5141" s="0" t="s">
        <x:v>61</x:v>
      </x:c>
      <x:c r="G5141" s="0" t="s">
        <x:v>53</x:v>
      </x:c>
      <x:c r="H5141" s="0">
        <x:v>3512</x:v>
      </x:c>
    </x:row>
    <x:row r="5142" spans="1:8">
      <x:c r="A5142" s="0" t="s">
        <x:v>333</x:v>
      </x:c>
      <x:c r="B5142" s="0" t="s">
        <x:v>334</x:v>
      </x:c>
      <x:c r="C5142" s="0" t="s">
        <x:v>111</x:v>
      </x:c>
      <x:c r="D5142" s="0" t="s">
        <x:v>112</x:v>
      </x:c>
      <x:c r="E5142" s="0" t="s">
        <x:v>62</x:v>
      </x:c>
      <x:c r="F5142" s="0" t="s">
        <x:v>63</x:v>
      </x:c>
      <x:c r="G5142" s="0" t="s">
        <x:v>53</x:v>
      </x:c>
      <x:c r="H5142" s="0">
        <x:v>1666</x:v>
      </x:c>
    </x:row>
    <x:row r="5143" spans="1:8">
      <x:c r="A5143" s="0" t="s">
        <x:v>333</x:v>
      </x:c>
      <x:c r="B5143" s="0" t="s">
        <x:v>334</x:v>
      </x:c>
      <x:c r="C5143" s="0" t="s">
        <x:v>111</x:v>
      </x:c>
      <x:c r="D5143" s="0" t="s">
        <x:v>112</x:v>
      </x:c>
      <x:c r="E5143" s="0" t="s">
        <x:v>64</x:v>
      </x:c>
      <x:c r="F5143" s="0" t="s">
        <x:v>65</x:v>
      </x:c>
      <x:c r="G5143" s="0" t="s">
        <x:v>53</x:v>
      </x:c>
      <x:c r="H5143" s="0">
        <x:v>1447</x:v>
      </x:c>
    </x:row>
    <x:row r="5144" spans="1:8">
      <x:c r="A5144" s="0" t="s">
        <x:v>333</x:v>
      </x:c>
      <x:c r="B5144" s="0" t="s">
        <x:v>334</x:v>
      </x:c>
      <x:c r="C5144" s="0" t="s">
        <x:v>111</x:v>
      </x:c>
      <x:c r="D5144" s="0" t="s">
        <x:v>112</x:v>
      </x:c>
      <x:c r="E5144" s="0" t="s">
        <x:v>66</x:v>
      </x:c>
      <x:c r="F5144" s="0" t="s">
        <x:v>67</x:v>
      </x:c>
      <x:c r="G5144" s="0" t="s">
        <x:v>53</x:v>
      </x:c>
      <x:c r="H5144" s="0">
        <x:v>1392</x:v>
      </x:c>
    </x:row>
    <x:row r="5145" spans="1:8">
      <x:c r="A5145" s="0" t="s">
        <x:v>333</x:v>
      </x:c>
      <x:c r="B5145" s="0" t="s">
        <x:v>334</x:v>
      </x:c>
      <x:c r="C5145" s="0" t="s">
        <x:v>111</x:v>
      </x:c>
      <x:c r="D5145" s="0" t="s">
        <x:v>112</x:v>
      </x:c>
      <x:c r="E5145" s="0" t="s">
        <x:v>68</x:v>
      </x:c>
      <x:c r="F5145" s="0" t="s">
        <x:v>69</x:v>
      </x:c>
      <x:c r="G5145" s="0" t="s">
        <x:v>53</x:v>
      </x:c>
      <x:c r="H5145" s="0">
        <x:v>1332</x:v>
      </x:c>
    </x:row>
    <x:row r="5146" spans="1:8">
      <x:c r="A5146" s="0" t="s">
        <x:v>333</x:v>
      </x:c>
      <x:c r="B5146" s="0" t="s">
        <x:v>334</x:v>
      </x:c>
      <x:c r="C5146" s="0" t="s">
        <x:v>111</x:v>
      </x:c>
      <x:c r="D5146" s="0" t="s">
        <x:v>112</x:v>
      </x:c>
      <x:c r="E5146" s="0" t="s">
        <x:v>70</x:v>
      </x:c>
      <x:c r="F5146" s="0" t="s">
        <x:v>71</x:v>
      </x:c>
      <x:c r="G5146" s="0" t="s">
        <x:v>53</x:v>
      </x:c>
      <x:c r="H5146" s="0">
        <x:v>2744</x:v>
      </x:c>
    </x:row>
    <x:row r="5147" spans="1:8">
      <x:c r="A5147" s="0" t="s">
        <x:v>333</x:v>
      </x:c>
      <x:c r="B5147" s="0" t="s">
        <x:v>334</x:v>
      </x:c>
      <x:c r="C5147" s="0" t="s">
        <x:v>111</x:v>
      </x:c>
      <x:c r="D5147" s="0" t="s">
        <x:v>112</x:v>
      </x:c>
      <x:c r="E5147" s="0" t="s">
        <x:v>72</x:v>
      </x:c>
      <x:c r="F5147" s="0" t="s">
        <x:v>73</x:v>
      </x:c>
      <x:c r="G5147" s="0" t="s">
        <x:v>53</x:v>
      </x:c>
      <x:c r="H5147" s="0">
        <x:v>464</x:v>
      </x:c>
    </x:row>
    <x:row r="5148" spans="1:8">
      <x:c r="A5148" s="0" t="s">
        <x:v>333</x:v>
      </x:c>
      <x:c r="B5148" s="0" t="s">
        <x:v>334</x:v>
      </x:c>
      <x:c r="C5148" s="0" t="s">
        <x:v>111</x:v>
      </x:c>
      <x:c r="D5148" s="0" t="s">
        <x:v>112</x:v>
      </x:c>
      <x:c r="E5148" s="0" t="s">
        <x:v>74</x:v>
      </x:c>
      <x:c r="F5148" s="0" t="s">
        <x:v>75</x:v>
      </x:c>
      <x:c r="G5148" s="0" t="s">
        <x:v>53</x:v>
      </x:c>
      <x:c r="H5148" s="0" t="s">
        <x:v>76</x:v>
      </x:c>
    </x:row>
    <x:row r="5149" spans="1:8">
      <x:c r="A5149" s="0" t="s">
        <x:v>333</x:v>
      </x:c>
      <x:c r="B5149" s="0" t="s">
        <x:v>334</x:v>
      </x:c>
      <x:c r="C5149" s="0" t="s">
        <x:v>111</x:v>
      </x:c>
      <x:c r="D5149" s="0" t="s">
        <x:v>112</x:v>
      </x:c>
      <x:c r="E5149" s="0" t="s">
        <x:v>77</x:v>
      </x:c>
      <x:c r="F5149" s="0" t="s">
        <x:v>78</x:v>
      </x:c>
      <x:c r="G5149" s="0" t="s">
        <x:v>53</x:v>
      </x:c>
      <x:c r="H5149" s="0">
        <x:v>19750</x:v>
      </x:c>
    </x:row>
    <x:row r="5150" spans="1:8">
      <x:c r="A5150" s="0" t="s">
        <x:v>333</x:v>
      </x:c>
      <x:c r="B5150" s="0" t="s">
        <x:v>334</x:v>
      </x:c>
      <x:c r="C5150" s="0" t="s">
        <x:v>113</x:v>
      </x:c>
      <x:c r="D5150" s="0" t="s">
        <x:v>114</x:v>
      </x:c>
      <x:c r="E5150" s="0" t="s">
        <x:v>51</x:v>
      </x:c>
      <x:c r="F5150" s="0" t="s">
        <x:v>52</x:v>
      </x:c>
      <x:c r="G5150" s="0" t="s">
        <x:v>53</x:v>
      </x:c>
      <x:c r="H5150" s="0">
        <x:v>598</x:v>
      </x:c>
    </x:row>
    <x:row r="5151" spans="1:8">
      <x:c r="A5151" s="0" t="s">
        <x:v>333</x:v>
      </x:c>
      <x:c r="B5151" s="0" t="s">
        <x:v>334</x:v>
      </x:c>
      <x:c r="C5151" s="0" t="s">
        <x:v>113</x:v>
      </x:c>
      <x:c r="D5151" s="0" t="s">
        <x:v>114</x:v>
      </x:c>
      <x:c r="E5151" s="0" t="s">
        <x:v>54</x:v>
      </x:c>
      <x:c r="F5151" s="0" t="s">
        <x:v>55</x:v>
      </x:c>
      <x:c r="G5151" s="0" t="s">
        <x:v>53</x:v>
      </x:c>
      <x:c r="H5151" s="0">
        <x:v>5969</x:v>
      </x:c>
    </x:row>
    <x:row r="5152" spans="1:8">
      <x:c r="A5152" s="0" t="s">
        <x:v>333</x:v>
      </x:c>
      <x:c r="B5152" s="0" t="s">
        <x:v>334</x:v>
      </x:c>
      <x:c r="C5152" s="0" t="s">
        <x:v>113</x:v>
      </x:c>
      <x:c r="D5152" s="0" t="s">
        <x:v>114</x:v>
      </x:c>
      <x:c r="E5152" s="0" t="s">
        <x:v>56</x:v>
      </x:c>
      <x:c r="F5152" s="0" t="s">
        <x:v>57</x:v>
      </x:c>
      <x:c r="G5152" s="0" t="s">
        <x:v>53</x:v>
      </x:c>
      <x:c r="H5152" s="0">
        <x:v>5544</x:v>
      </x:c>
    </x:row>
    <x:row r="5153" spans="1:8">
      <x:c r="A5153" s="0" t="s">
        <x:v>333</x:v>
      </x:c>
      <x:c r="B5153" s="0" t="s">
        <x:v>334</x:v>
      </x:c>
      <x:c r="C5153" s="0" t="s">
        <x:v>113</x:v>
      </x:c>
      <x:c r="D5153" s="0" t="s">
        <x:v>114</x:v>
      </x:c>
      <x:c r="E5153" s="0" t="s">
        <x:v>58</x:v>
      </x:c>
      <x:c r="F5153" s="0" t="s">
        <x:v>59</x:v>
      </x:c>
      <x:c r="G5153" s="0" t="s">
        <x:v>53</x:v>
      </x:c>
      <x:c r="H5153" s="0">
        <x:v>1406</x:v>
      </x:c>
    </x:row>
    <x:row r="5154" spans="1:8">
      <x:c r="A5154" s="0" t="s">
        <x:v>333</x:v>
      </x:c>
      <x:c r="B5154" s="0" t="s">
        <x:v>334</x:v>
      </x:c>
      <x:c r="C5154" s="0" t="s">
        <x:v>113</x:v>
      </x:c>
      <x:c r="D5154" s="0" t="s">
        <x:v>114</x:v>
      </x:c>
      <x:c r="E5154" s="0" t="s">
        <x:v>60</x:v>
      </x:c>
      <x:c r="F5154" s="0" t="s">
        <x:v>61</x:v>
      </x:c>
      <x:c r="G5154" s="0" t="s">
        <x:v>53</x:v>
      </x:c>
      <x:c r="H5154" s="0">
        <x:v>3657</x:v>
      </x:c>
    </x:row>
    <x:row r="5155" spans="1:8">
      <x:c r="A5155" s="0" t="s">
        <x:v>333</x:v>
      </x:c>
      <x:c r="B5155" s="0" t="s">
        <x:v>334</x:v>
      </x:c>
      <x:c r="C5155" s="0" t="s">
        <x:v>113</x:v>
      </x:c>
      <x:c r="D5155" s="0" t="s">
        <x:v>114</x:v>
      </x:c>
      <x:c r="E5155" s="0" t="s">
        <x:v>62</x:v>
      </x:c>
      <x:c r="F5155" s="0" t="s">
        <x:v>63</x:v>
      </x:c>
      <x:c r="G5155" s="0" t="s">
        <x:v>53</x:v>
      </x:c>
      <x:c r="H5155" s="0">
        <x:v>1770</x:v>
      </x:c>
    </x:row>
    <x:row r="5156" spans="1:8">
      <x:c r="A5156" s="0" t="s">
        <x:v>333</x:v>
      </x:c>
      <x:c r="B5156" s="0" t="s">
        <x:v>334</x:v>
      </x:c>
      <x:c r="C5156" s="0" t="s">
        <x:v>113</x:v>
      </x:c>
      <x:c r="D5156" s="0" t="s">
        <x:v>114</x:v>
      </x:c>
      <x:c r="E5156" s="0" t="s">
        <x:v>64</x:v>
      </x:c>
      <x:c r="F5156" s="0" t="s">
        <x:v>65</x:v>
      </x:c>
      <x:c r="G5156" s="0" t="s">
        <x:v>53</x:v>
      </x:c>
      <x:c r="H5156" s="0">
        <x:v>1535</x:v>
      </x:c>
    </x:row>
    <x:row r="5157" spans="1:8">
      <x:c r="A5157" s="0" t="s">
        <x:v>333</x:v>
      </x:c>
      <x:c r="B5157" s="0" t="s">
        <x:v>334</x:v>
      </x:c>
      <x:c r="C5157" s="0" t="s">
        <x:v>113</x:v>
      </x:c>
      <x:c r="D5157" s="0" t="s">
        <x:v>114</x:v>
      </x:c>
      <x:c r="E5157" s="0" t="s">
        <x:v>66</x:v>
      </x:c>
      <x:c r="F5157" s="0" t="s">
        <x:v>67</x:v>
      </x:c>
      <x:c r="G5157" s="0" t="s">
        <x:v>53</x:v>
      </x:c>
      <x:c r="H5157" s="0">
        <x:v>1434</x:v>
      </x:c>
    </x:row>
    <x:row r="5158" spans="1:8">
      <x:c r="A5158" s="0" t="s">
        <x:v>333</x:v>
      </x:c>
      <x:c r="B5158" s="0" t="s">
        <x:v>334</x:v>
      </x:c>
      <x:c r="C5158" s="0" t="s">
        <x:v>113</x:v>
      </x:c>
      <x:c r="D5158" s="0" t="s">
        <x:v>114</x:v>
      </x:c>
      <x:c r="E5158" s="0" t="s">
        <x:v>68</x:v>
      </x:c>
      <x:c r="F5158" s="0" t="s">
        <x:v>69</x:v>
      </x:c>
      <x:c r="G5158" s="0" t="s">
        <x:v>53</x:v>
      </x:c>
      <x:c r="H5158" s="0">
        <x:v>1337</x:v>
      </x:c>
    </x:row>
    <x:row r="5159" spans="1:8">
      <x:c r="A5159" s="0" t="s">
        <x:v>333</x:v>
      </x:c>
      <x:c r="B5159" s="0" t="s">
        <x:v>334</x:v>
      </x:c>
      <x:c r="C5159" s="0" t="s">
        <x:v>113</x:v>
      </x:c>
      <x:c r="D5159" s="0" t="s">
        <x:v>114</x:v>
      </x:c>
      <x:c r="E5159" s="0" t="s">
        <x:v>70</x:v>
      </x:c>
      <x:c r="F5159" s="0" t="s">
        <x:v>71</x:v>
      </x:c>
      <x:c r="G5159" s="0" t="s">
        <x:v>53</x:v>
      </x:c>
      <x:c r="H5159" s="0">
        <x:v>2847</x:v>
      </x:c>
    </x:row>
    <x:row r="5160" spans="1:8">
      <x:c r="A5160" s="0" t="s">
        <x:v>333</x:v>
      </x:c>
      <x:c r="B5160" s="0" t="s">
        <x:v>334</x:v>
      </x:c>
      <x:c r="C5160" s="0" t="s">
        <x:v>113</x:v>
      </x:c>
      <x:c r="D5160" s="0" t="s">
        <x:v>114</x:v>
      </x:c>
      <x:c r="E5160" s="0" t="s">
        <x:v>72</x:v>
      </x:c>
      <x:c r="F5160" s="0" t="s">
        <x:v>73</x:v>
      </x:c>
      <x:c r="G5160" s="0" t="s">
        <x:v>53</x:v>
      </x:c>
      <x:c r="H5160" s="0">
        <x:v>476</x:v>
      </x:c>
    </x:row>
    <x:row r="5161" spans="1:8">
      <x:c r="A5161" s="0" t="s">
        <x:v>333</x:v>
      </x:c>
      <x:c r="B5161" s="0" t="s">
        <x:v>334</x:v>
      </x:c>
      <x:c r="C5161" s="0" t="s">
        <x:v>113</x:v>
      </x:c>
      <x:c r="D5161" s="0" t="s">
        <x:v>114</x:v>
      </x:c>
      <x:c r="E5161" s="0" t="s">
        <x:v>74</x:v>
      </x:c>
      <x:c r="F5161" s="0" t="s">
        <x:v>75</x:v>
      </x:c>
      <x:c r="G5161" s="0" t="s">
        <x:v>53</x:v>
      </x:c>
      <x:c r="H5161" s="0" t="s">
        <x:v>76</x:v>
      </x:c>
    </x:row>
    <x:row r="5162" spans="1:8">
      <x:c r="A5162" s="0" t="s">
        <x:v>333</x:v>
      </x:c>
      <x:c r="B5162" s="0" t="s">
        <x:v>334</x:v>
      </x:c>
      <x:c r="C5162" s="0" t="s">
        <x:v>113</x:v>
      </x:c>
      <x:c r="D5162" s="0" t="s">
        <x:v>114</x:v>
      </x:c>
      <x:c r="E5162" s="0" t="s">
        <x:v>77</x:v>
      </x:c>
      <x:c r="F5162" s="0" t="s">
        <x:v>78</x:v>
      </x:c>
      <x:c r="G5162" s="0" t="s">
        <x:v>53</x:v>
      </x:c>
      <x:c r="H5162" s="0">
        <x:v>21374</x:v>
      </x:c>
    </x:row>
    <x:row r="5163" spans="1:8">
      <x:c r="A5163" s="0" t="s">
        <x:v>333</x:v>
      </x:c>
      <x:c r="B5163" s="0" t="s">
        <x:v>334</x:v>
      </x:c>
      <x:c r="C5163" s="0" t="s">
        <x:v>115</x:v>
      </x:c>
      <x:c r="D5163" s="0" t="s">
        <x:v>116</x:v>
      </x:c>
      <x:c r="E5163" s="0" t="s">
        <x:v>51</x:v>
      </x:c>
      <x:c r="F5163" s="0" t="s">
        <x:v>52</x:v>
      </x:c>
      <x:c r="G5163" s="0" t="s">
        <x:v>53</x:v>
      </x:c>
      <x:c r="H5163" s="0">
        <x:v>639</x:v>
      </x:c>
    </x:row>
    <x:row r="5164" spans="1:8">
      <x:c r="A5164" s="0" t="s">
        <x:v>333</x:v>
      </x:c>
      <x:c r="B5164" s="0" t="s">
        <x:v>334</x:v>
      </x:c>
      <x:c r="C5164" s="0" t="s">
        <x:v>115</x:v>
      </x:c>
      <x:c r="D5164" s="0" t="s">
        <x:v>116</x:v>
      </x:c>
      <x:c r="E5164" s="0" t="s">
        <x:v>54</x:v>
      </x:c>
      <x:c r="F5164" s="0" t="s">
        <x:v>55</x:v>
      </x:c>
      <x:c r="G5164" s="0" t="s">
        <x:v>53</x:v>
      </x:c>
      <x:c r="H5164" s="0">
        <x:v>6332</x:v>
      </x:c>
    </x:row>
    <x:row r="5165" spans="1:8">
      <x:c r="A5165" s="0" t="s">
        <x:v>333</x:v>
      </x:c>
      <x:c r="B5165" s="0" t="s">
        <x:v>334</x:v>
      </x:c>
      <x:c r="C5165" s="0" t="s">
        <x:v>115</x:v>
      </x:c>
      <x:c r="D5165" s="0" t="s">
        <x:v>116</x:v>
      </x:c>
      <x:c r="E5165" s="0" t="s">
        <x:v>56</x:v>
      </x:c>
      <x:c r="F5165" s="0" t="s">
        <x:v>57</x:v>
      </x:c>
      <x:c r="G5165" s="0" t="s">
        <x:v>53</x:v>
      </x:c>
      <x:c r="H5165" s="0">
        <x:v>5888</x:v>
      </x:c>
    </x:row>
    <x:row r="5166" spans="1:8">
      <x:c r="A5166" s="0" t="s">
        <x:v>333</x:v>
      </x:c>
      <x:c r="B5166" s="0" t="s">
        <x:v>334</x:v>
      </x:c>
      <x:c r="C5166" s="0" t="s">
        <x:v>115</x:v>
      </x:c>
      <x:c r="D5166" s="0" t="s">
        <x:v>116</x:v>
      </x:c>
      <x:c r="E5166" s="0" t="s">
        <x:v>58</x:v>
      </x:c>
      <x:c r="F5166" s="0" t="s">
        <x:v>59</x:v>
      </x:c>
      <x:c r="G5166" s="0" t="s">
        <x:v>53</x:v>
      </x:c>
      <x:c r="H5166" s="0">
        <x:v>1455</x:v>
      </x:c>
    </x:row>
    <x:row r="5167" spans="1:8">
      <x:c r="A5167" s="0" t="s">
        <x:v>333</x:v>
      </x:c>
      <x:c r="B5167" s="0" t="s">
        <x:v>334</x:v>
      </x:c>
      <x:c r="C5167" s="0" t="s">
        <x:v>115</x:v>
      </x:c>
      <x:c r="D5167" s="0" t="s">
        <x:v>116</x:v>
      </x:c>
      <x:c r="E5167" s="0" t="s">
        <x:v>60</x:v>
      </x:c>
      <x:c r="F5167" s="0" t="s">
        <x:v>61</x:v>
      </x:c>
      <x:c r="G5167" s="0" t="s">
        <x:v>53</x:v>
      </x:c>
      <x:c r="H5167" s="0">
        <x:v>3706</x:v>
      </x:c>
    </x:row>
    <x:row r="5168" spans="1:8">
      <x:c r="A5168" s="0" t="s">
        <x:v>333</x:v>
      </x:c>
      <x:c r="B5168" s="0" t="s">
        <x:v>334</x:v>
      </x:c>
      <x:c r="C5168" s="0" t="s">
        <x:v>115</x:v>
      </x:c>
      <x:c r="D5168" s="0" t="s">
        <x:v>116</x:v>
      </x:c>
      <x:c r="E5168" s="0" t="s">
        <x:v>62</x:v>
      </x:c>
      <x:c r="F5168" s="0" t="s">
        <x:v>63</x:v>
      </x:c>
      <x:c r="G5168" s="0" t="s">
        <x:v>53</x:v>
      </x:c>
      <x:c r="H5168" s="0">
        <x:v>1887</x:v>
      </x:c>
    </x:row>
    <x:row r="5169" spans="1:8">
      <x:c r="A5169" s="0" t="s">
        <x:v>333</x:v>
      </x:c>
      <x:c r="B5169" s="0" t="s">
        <x:v>334</x:v>
      </x:c>
      <x:c r="C5169" s="0" t="s">
        <x:v>115</x:v>
      </x:c>
      <x:c r="D5169" s="0" t="s">
        <x:v>116</x:v>
      </x:c>
      <x:c r="E5169" s="0" t="s">
        <x:v>64</x:v>
      </x:c>
      <x:c r="F5169" s="0" t="s">
        <x:v>65</x:v>
      </x:c>
      <x:c r="G5169" s="0" t="s">
        <x:v>53</x:v>
      </x:c>
      <x:c r="H5169" s="0">
        <x:v>1582</x:v>
      </x:c>
    </x:row>
    <x:row r="5170" spans="1:8">
      <x:c r="A5170" s="0" t="s">
        <x:v>333</x:v>
      </x:c>
      <x:c r="B5170" s="0" t="s">
        <x:v>334</x:v>
      </x:c>
      <x:c r="C5170" s="0" t="s">
        <x:v>115</x:v>
      </x:c>
      <x:c r="D5170" s="0" t="s">
        <x:v>116</x:v>
      </x:c>
      <x:c r="E5170" s="0" t="s">
        <x:v>66</x:v>
      </x:c>
      <x:c r="F5170" s="0" t="s">
        <x:v>67</x:v>
      </x:c>
      <x:c r="G5170" s="0" t="s">
        <x:v>53</x:v>
      </x:c>
      <x:c r="H5170" s="0">
        <x:v>1514</x:v>
      </x:c>
    </x:row>
    <x:row r="5171" spans="1:8">
      <x:c r="A5171" s="0" t="s">
        <x:v>333</x:v>
      </x:c>
      <x:c r="B5171" s="0" t="s">
        <x:v>334</x:v>
      </x:c>
      <x:c r="C5171" s="0" t="s">
        <x:v>115</x:v>
      </x:c>
      <x:c r="D5171" s="0" t="s">
        <x:v>116</x:v>
      </x:c>
      <x:c r="E5171" s="0" t="s">
        <x:v>68</x:v>
      </x:c>
      <x:c r="F5171" s="0" t="s">
        <x:v>69</x:v>
      </x:c>
      <x:c r="G5171" s="0" t="s">
        <x:v>53</x:v>
      </x:c>
      <x:c r="H5171" s="0">
        <x:v>1398</x:v>
      </x:c>
    </x:row>
    <x:row r="5172" spans="1:8">
      <x:c r="A5172" s="0" t="s">
        <x:v>333</x:v>
      </x:c>
      <x:c r="B5172" s="0" t="s">
        <x:v>334</x:v>
      </x:c>
      <x:c r="C5172" s="0" t="s">
        <x:v>115</x:v>
      </x:c>
      <x:c r="D5172" s="0" t="s">
        <x:v>116</x:v>
      </x:c>
      <x:c r="E5172" s="0" t="s">
        <x:v>70</x:v>
      </x:c>
      <x:c r="F5172" s="0" t="s">
        <x:v>71</x:v>
      </x:c>
      <x:c r="G5172" s="0" t="s">
        <x:v>53</x:v>
      </x:c>
      <x:c r="H5172" s="0">
        <x:v>2929</x:v>
      </x:c>
    </x:row>
    <x:row r="5173" spans="1:8">
      <x:c r="A5173" s="0" t="s">
        <x:v>333</x:v>
      </x:c>
      <x:c r="B5173" s="0" t="s">
        <x:v>334</x:v>
      </x:c>
      <x:c r="C5173" s="0" t="s">
        <x:v>115</x:v>
      </x:c>
      <x:c r="D5173" s="0" t="s">
        <x:v>116</x:v>
      </x:c>
      <x:c r="E5173" s="0" t="s">
        <x:v>72</x:v>
      </x:c>
      <x:c r="F5173" s="0" t="s">
        <x:v>73</x:v>
      </x:c>
      <x:c r="G5173" s="0" t="s">
        <x:v>53</x:v>
      </x:c>
      <x:c r="H5173" s="0">
        <x:v>470</x:v>
      </x:c>
    </x:row>
    <x:row r="5174" spans="1:8">
      <x:c r="A5174" s="0" t="s">
        <x:v>333</x:v>
      </x:c>
      <x:c r="B5174" s="0" t="s">
        <x:v>334</x:v>
      </x:c>
      <x:c r="C5174" s="0" t="s">
        <x:v>115</x:v>
      </x:c>
      <x:c r="D5174" s="0" t="s">
        <x:v>116</x:v>
      </x:c>
      <x:c r="E5174" s="0" t="s">
        <x:v>74</x:v>
      </x:c>
      <x:c r="F5174" s="0" t="s">
        <x:v>75</x:v>
      </x:c>
      <x:c r="G5174" s="0" t="s">
        <x:v>53</x:v>
      </x:c>
      <x:c r="H5174" s="0" t="s">
        <x:v>76</x:v>
      </x:c>
    </x:row>
    <x:row r="5175" spans="1:8">
      <x:c r="A5175" s="0" t="s">
        <x:v>333</x:v>
      </x:c>
      <x:c r="B5175" s="0" t="s">
        <x:v>334</x:v>
      </x:c>
      <x:c r="C5175" s="0" t="s">
        <x:v>115</x:v>
      </x:c>
      <x:c r="D5175" s="0" t="s">
        <x:v>116</x:v>
      </x:c>
      <x:c r="E5175" s="0" t="s">
        <x:v>77</x:v>
      </x:c>
      <x:c r="F5175" s="0" t="s">
        <x:v>78</x:v>
      </x:c>
      <x:c r="G5175" s="0" t="s">
        <x:v>53</x:v>
      </x:c>
      <x:c r="H5175" s="0">
        <x:v>22187</x:v>
      </x:c>
    </x:row>
    <x:row r="5176" spans="1:8">
      <x:c r="A5176" s="0" t="s">
        <x:v>333</x:v>
      </x:c>
      <x:c r="B5176" s="0" t="s">
        <x:v>334</x:v>
      </x:c>
      <x:c r="C5176" s="0" t="s">
        <x:v>117</x:v>
      </x:c>
      <x:c r="D5176" s="0" t="s">
        <x:v>118</x:v>
      </x:c>
      <x:c r="E5176" s="0" t="s">
        <x:v>51</x:v>
      </x:c>
      <x:c r="F5176" s="0" t="s">
        <x:v>52</x:v>
      </x:c>
      <x:c r="G5176" s="0" t="s">
        <x:v>53</x:v>
      </x:c>
      <x:c r="H5176" s="0">
        <x:v>685</x:v>
      </x:c>
    </x:row>
    <x:row r="5177" spans="1:8">
      <x:c r="A5177" s="0" t="s">
        <x:v>333</x:v>
      </x:c>
      <x:c r="B5177" s="0" t="s">
        <x:v>334</x:v>
      </x:c>
      <x:c r="C5177" s="0" t="s">
        <x:v>117</x:v>
      </x:c>
      <x:c r="D5177" s="0" t="s">
        <x:v>118</x:v>
      </x:c>
      <x:c r="E5177" s="0" t="s">
        <x:v>54</x:v>
      </x:c>
      <x:c r="F5177" s="0" t="s">
        <x:v>55</x:v>
      </x:c>
      <x:c r="G5177" s="0" t="s">
        <x:v>53</x:v>
      </x:c>
      <x:c r="H5177" s="0">
        <x:v>5976</x:v>
      </x:c>
    </x:row>
    <x:row r="5178" spans="1:8">
      <x:c r="A5178" s="0" t="s">
        <x:v>333</x:v>
      </x:c>
      <x:c r="B5178" s="0" t="s">
        <x:v>334</x:v>
      </x:c>
      <x:c r="C5178" s="0" t="s">
        <x:v>117</x:v>
      </x:c>
      <x:c r="D5178" s="0" t="s">
        <x:v>118</x:v>
      </x:c>
      <x:c r="E5178" s="0" t="s">
        <x:v>56</x:v>
      </x:c>
      <x:c r="F5178" s="0" t="s">
        <x:v>57</x:v>
      </x:c>
      <x:c r="G5178" s="0" t="s">
        <x:v>53</x:v>
      </x:c>
      <x:c r="H5178" s="0">
        <x:v>5480</x:v>
      </x:c>
    </x:row>
    <x:row r="5179" spans="1:8">
      <x:c r="A5179" s="0" t="s">
        <x:v>333</x:v>
      </x:c>
      <x:c r="B5179" s="0" t="s">
        <x:v>334</x:v>
      </x:c>
      <x:c r="C5179" s="0" t="s">
        <x:v>117</x:v>
      </x:c>
      <x:c r="D5179" s="0" t="s">
        <x:v>118</x:v>
      </x:c>
      <x:c r="E5179" s="0" t="s">
        <x:v>58</x:v>
      </x:c>
      <x:c r="F5179" s="0" t="s">
        <x:v>59</x:v>
      </x:c>
      <x:c r="G5179" s="0" t="s">
        <x:v>53</x:v>
      </x:c>
      <x:c r="H5179" s="0">
        <x:v>1555</x:v>
      </x:c>
    </x:row>
    <x:row r="5180" spans="1:8">
      <x:c r="A5180" s="0" t="s">
        <x:v>333</x:v>
      </x:c>
      <x:c r="B5180" s="0" t="s">
        <x:v>334</x:v>
      </x:c>
      <x:c r="C5180" s="0" t="s">
        <x:v>117</x:v>
      </x:c>
      <x:c r="D5180" s="0" t="s">
        <x:v>118</x:v>
      </x:c>
      <x:c r="E5180" s="0" t="s">
        <x:v>60</x:v>
      </x:c>
      <x:c r="F5180" s="0" t="s">
        <x:v>61</x:v>
      </x:c>
      <x:c r="G5180" s="0" t="s">
        <x:v>53</x:v>
      </x:c>
      <x:c r="H5180" s="0">
        <x:v>4196</x:v>
      </x:c>
    </x:row>
    <x:row r="5181" spans="1:8">
      <x:c r="A5181" s="0" t="s">
        <x:v>333</x:v>
      </x:c>
      <x:c r="B5181" s="0" t="s">
        <x:v>334</x:v>
      </x:c>
      <x:c r="C5181" s="0" t="s">
        <x:v>117</x:v>
      </x:c>
      <x:c r="D5181" s="0" t="s">
        <x:v>118</x:v>
      </x:c>
      <x:c r="E5181" s="0" t="s">
        <x:v>62</x:v>
      </x:c>
      <x:c r="F5181" s="0" t="s">
        <x:v>63</x:v>
      </x:c>
      <x:c r="G5181" s="0" t="s">
        <x:v>53</x:v>
      </x:c>
      <x:c r="H5181" s="0">
        <x:v>1870</x:v>
      </x:c>
    </x:row>
    <x:row r="5182" spans="1:8">
      <x:c r="A5182" s="0" t="s">
        <x:v>333</x:v>
      </x:c>
      <x:c r="B5182" s="0" t="s">
        <x:v>334</x:v>
      </x:c>
      <x:c r="C5182" s="0" t="s">
        <x:v>117</x:v>
      </x:c>
      <x:c r="D5182" s="0" t="s">
        <x:v>118</x:v>
      </x:c>
      <x:c r="E5182" s="0" t="s">
        <x:v>64</x:v>
      </x:c>
      <x:c r="F5182" s="0" t="s">
        <x:v>65</x:v>
      </x:c>
      <x:c r="G5182" s="0" t="s">
        <x:v>53</x:v>
      </x:c>
      <x:c r="H5182" s="0">
        <x:v>1718</x:v>
      </x:c>
    </x:row>
    <x:row r="5183" spans="1:8">
      <x:c r="A5183" s="0" t="s">
        <x:v>333</x:v>
      </x:c>
      <x:c r="B5183" s="0" t="s">
        <x:v>334</x:v>
      </x:c>
      <x:c r="C5183" s="0" t="s">
        <x:v>117</x:v>
      </x:c>
      <x:c r="D5183" s="0" t="s">
        <x:v>118</x:v>
      </x:c>
      <x:c r="E5183" s="0" t="s">
        <x:v>66</x:v>
      </x:c>
      <x:c r="F5183" s="0" t="s">
        <x:v>67</x:v>
      </x:c>
      <x:c r="G5183" s="0" t="s">
        <x:v>53</x:v>
      </x:c>
      <x:c r="H5183" s="0">
        <x:v>1587</x:v>
      </x:c>
    </x:row>
    <x:row r="5184" spans="1:8">
      <x:c r="A5184" s="0" t="s">
        <x:v>333</x:v>
      </x:c>
      <x:c r="B5184" s="0" t="s">
        <x:v>334</x:v>
      </x:c>
      <x:c r="C5184" s="0" t="s">
        <x:v>117</x:v>
      </x:c>
      <x:c r="D5184" s="0" t="s">
        <x:v>118</x:v>
      </x:c>
      <x:c r="E5184" s="0" t="s">
        <x:v>68</x:v>
      </x:c>
      <x:c r="F5184" s="0" t="s">
        <x:v>69</x:v>
      </x:c>
      <x:c r="G5184" s="0" t="s">
        <x:v>53</x:v>
      </x:c>
      <x:c r="H5184" s="0">
        <x:v>1472</x:v>
      </x:c>
    </x:row>
    <x:row r="5185" spans="1:8">
      <x:c r="A5185" s="0" t="s">
        <x:v>333</x:v>
      </x:c>
      <x:c r="B5185" s="0" t="s">
        <x:v>334</x:v>
      </x:c>
      <x:c r="C5185" s="0" t="s">
        <x:v>117</x:v>
      </x:c>
      <x:c r="D5185" s="0" t="s">
        <x:v>118</x:v>
      </x:c>
      <x:c r="E5185" s="0" t="s">
        <x:v>70</x:v>
      </x:c>
      <x:c r="F5185" s="0" t="s">
        <x:v>71</x:v>
      </x:c>
      <x:c r="G5185" s="0" t="s">
        <x:v>53</x:v>
      </x:c>
      <x:c r="H5185" s="0">
        <x:v>3036</x:v>
      </x:c>
    </x:row>
    <x:row r="5186" spans="1:8">
      <x:c r="A5186" s="0" t="s">
        <x:v>333</x:v>
      </x:c>
      <x:c r="B5186" s="0" t="s">
        <x:v>334</x:v>
      </x:c>
      <x:c r="C5186" s="0" t="s">
        <x:v>117</x:v>
      </x:c>
      <x:c r="D5186" s="0" t="s">
        <x:v>118</x:v>
      </x:c>
      <x:c r="E5186" s="0" t="s">
        <x:v>72</x:v>
      </x:c>
      <x:c r="F5186" s="0" t="s">
        <x:v>73</x:v>
      </x:c>
      <x:c r="G5186" s="0" t="s">
        <x:v>53</x:v>
      </x:c>
      <x:c r="H5186" s="0">
        <x:v>508</x:v>
      </x:c>
    </x:row>
    <x:row r="5187" spans="1:8">
      <x:c r="A5187" s="0" t="s">
        <x:v>333</x:v>
      </x:c>
      <x:c r="B5187" s="0" t="s">
        <x:v>334</x:v>
      </x:c>
      <x:c r="C5187" s="0" t="s">
        <x:v>117</x:v>
      </x:c>
      <x:c r="D5187" s="0" t="s">
        <x:v>118</x:v>
      </x:c>
      <x:c r="E5187" s="0" t="s">
        <x:v>74</x:v>
      </x:c>
      <x:c r="F5187" s="0" t="s">
        <x:v>75</x:v>
      </x:c>
      <x:c r="G5187" s="0" t="s">
        <x:v>53</x:v>
      </x:c>
      <x:c r="H5187" s="0" t="s">
        <x:v>76</x:v>
      </x:c>
    </x:row>
    <x:row r="5188" spans="1:8">
      <x:c r="A5188" s="0" t="s">
        <x:v>333</x:v>
      </x:c>
      <x:c r="B5188" s="0" t="s">
        <x:v>334</x:v>
      </x:c>
      <x:c r="C5188" s="0" t="s">
        <x:v>117</x:v>
      </x:c>
      <x:c r="D5188" s="0" t="s">
        <x:v>118</x:v>
      </x:c>
      <x:c r="E5188" s="0" t="s">
        <x:v>77</x:v>
      </x:c>
      <x:c r="F5188" s="0" t="s">
        <x:v>78</x:v>
      </x:c>
      <x:c r="G5188" s="0" t="s">
        <x:v>53</x:v>
      </x:c>
      <x:c r="H5188" s="0">
        <x:v>22838</x:v>
      </x:c>
    </x:row>
    <x:row r="5189" spans="1:8">
      <x:c r="A5189" s="0" t="s">
        <x:v>333</x:v>
      </x:c>
      <x:c r="B5189" s="0" t="s">
        <x:v>334</x:v>
      </x:c>
      <x:c r="C5189" s="0" t="s">
        <x:v>119</x:v>
      </x:c>
      <x:c r="D5189" s="0" t="s">
        <x:v>120</x:v>
      </x:c>
      <x:c r="E5189" s="0" t="s">
        <x:v>51</x:v>
      </x:c>
      <x:c r="F5189" s="0" t="s">
        <x:v>52</x:v>
      </x:c>
      <x:c r="G5189" s="0" t="s">
        <x:v>53</x:v>
      </x:c>
      <x:c r="H5189" s="0">
        <x:v>696</x:v>
      </x:c>
    </x:row>
    <x:row r="5190" spans="1:8">
      <x:c r="A5190" s="0" t="s">
        <x:v>333</x:v>
      </x:c>
      <x:c r="B5190" s="0" t="s">
        <x:v>334</x:v>
      </x:c>
      <x:c r="C5190" s="0" t="s">
        <x:v>119</x:v>
      </x:c>
      <x:c r="D5190" s="0" t="s">
        <x:v>120</x:v>
      </x:c>
      <x:c r="E5190" s="0" t="s">
        <x:v>54</x:v>
      </x:c>
      <x:c r="F5190" s="0" t="s">
        <x:v>55</x:v>
      </x:c>
      <x:c r="G5190" s="0" t="s">
        <x:v>53</x:v>
      </x:c>
      <x:c r="H5190" s="0">
        <x:v>6687</x:v>
      </x:c>
    </x:row>
    <x:row r="5191" spans="1:8">
      <x:c r="A5191" s="0" t="s">
        <x:v>333</x:v>
      </x:c>
      <x:c r="B5191" s="0" t="s">
        <x:v>334</x:v>
      </x:c>
      <x:c r="C5191" s="0" t="s">
        <x:v>119</x:v>
      </x:c>
      <x:c r="D5191" s="0" t="s">
        <x:v>120</x:v>
      </x:c>
      <x:c r="E5191" s="0" t="s">
        <x:v>56</x:v>
      </x:c>
      <x:c r="F5191" s="0" t="s">
        <x:v>57</x:v>
      </x:c>
      <x:c r="G5191" s="0" t="s">
        <x:v>53</x:v>
      </x:c>
      <x:c r="H5191" s="0">
        <x:v>6165</x:v>
      </x:c>
    </x:row>
    <x:row r="5192" spans="1:8">
      <x:c r="A5192" s="0" t="s">
        <x:v>333</x:v>
      </x:c>
      <x:c r="B5192" s="0" t="s">
        <x:v>334</x:v>
      </x:c>
      <x:c r="C5192" s="0" t="s">
        <x:v>119</x:v>
      </x:c>
      <x:c r="D5192" s="0" t="s">
        <x:v>120</x:v>
      </x:c>
      <x:c r="E5192" s="0" t="s">
        <x:v>58</x:v>
      </x:c>
      <x:c r="F5192" s="0" t="s">
        <x:v>59</x:v>
      </x:c>
      <x:c r="G5192" s="0" t="s">
        <x:v>53</x:v>
      </x:c>
      <x:c r="H5192" s="0">
        <x:v>1690</x:v>
      </x:c>
    </x:row>
    <x:row r="5193" spans="1:8">
      <x:c r="A5193" s="0" t="s">
        <x:v>333</x:v>
      </x:c>
      <x:c r="B5193" s="0" t="s">
        <x:v>334</x:v>
      </x:c>
      <x:c r="C5193" s="0" t="s">
        <x:v>119</x:v>
      </x:c>
      <x:c r="D5193" s="0" t="s">
        <x:v>120</x:v>
      </x:c>
      <x:c r="E5193" s="0" t="s">
        <x:v>60</x:v>
      </x:c>
      <x:c r="F5193" s="0" t="s">
        <x:v>61</x:v>
      </x:c>
      <x:c r="G5193" s="0" t="s">
        <x:v>53</x:v>
      </x:c>
      <x:c r="H5193" s="0">
        <x:v>4219</x:v>
      </x:c>
    </x:row>
    <x:row r="5194" spans="1:8">
      <x:c r="A5194" s="0" t="s">
        <x:v>333</x:v>
      </x:c>
      <x:c r="B5194" s="0" t="s">
        <x:v>334</x:v>
      </x:c>
      <x:c r="C5194" s="0" t="s">
        <x:v>119</x:v>
      </x:c>
      <x:c r="D5194" s="0" t="s">
        <x:v>120</x:v>
      </x:c>
      <x:c r="E5194" s="0" t="s">
        <x:v>62</x:v>
      </x:c>
      <x:c r="F5194" s="0" t="s">
        <x:v>63</x:v>
      </x:c>
      <x:c r="G5194" s="0" t="s">
        <x:v>53</x:v>
      </x:c>
      <x:c r="H5194" s="0">
        <x:v>1894</x:v>
      </x:c>
    </x:row>
    <x:row r="5195" spans="1:8">
      <x:c r="A5195" s="0" t="s">
        <x:v>333</x:v>
      </x:c>
      <x:c r="B5195" s="0" t="s">
        <x:v>334</x:v>
      </x:c>
      <x:c r="C5195" s="0" t="s">
        <x:v>119</x:v>
      </x:c>
      <x:c r="D5195" s="0" t="s">
        <x:v>120</x:v>
      </x:c>
      <x:c r="E5195" s="0" t="s">
        <x:v>64</x:v>
      </x:c>
      <x:c r="F5195" s="0" t="s">
        <x:v>65</x:v>
      </x:c>
      <x:c r="G5195" s="0" t="s">
        <x:v>53</x:v>
      </x:c>
      <x:c r="H5195" s="0">
        <x:v>1760</x:v>
      </x:c>
    </x:row>
    <x:row r="5196" spans="1:8">
      <x:c r="A5196" s="0" t="s">
        <x:v>333</x:v>
      </x:c>
      <x:c r="B5196" s="0" t="s">
        <x:v>334</x:v>
      </x:c>
      <x:c r="C5196" s="0" t="s">
        <x:v>119</x:v>
      </x:c>
      <x:c r="D5196" s="0" t="s">
        <x:v>120</x:v>
      </x:c>
      <x:c r="E5196" s="0" t="s">
        <x:v>66</x:v>
      </x:c>
      <x:c r="F5196" s="0" t="s">
        <x:v>67</x:v>
      </x:c>
      <x:c r="G5196" s="0" t="s">
        <x:v>53</x:v>
      </x:c>
      <x:c r="H5196" s="0">
        <x:v>1692</x:v>
      </x:c>
    </x:row>
    <x:row r="5197" spans="1:8">
      <x:c r="A5197" s="0" t="s">
        <x:v>333</x:v>
      </x:c>
      <x:c r="B5197" s="0" t="s">
        <x:v>334</x:v>
      </x:c>
      <x:c r="C5197" s="0" t="s">
        <x:v>119</x:v>
      </x:c>
      <x:c r="D5197" s="0" t="s">
        <x:v>120</x:v>
      </x:c>
      <x:c r="E5197" s="0" t="s">
        <x:v>68</x:v>
      </x:c>
      <x:c r="F5197" s="0" t="s">
        <x:v>69</x:v>
      </x:c>
      <x:c r="G5197" s="0" t="s">
        <x:v>53</x:v>
      </x:c>
      <x:c r="H5197" s="0">
        <x:v>1485</x:v>
      </x:c>
    </x:row>
    <x:row r="5198" spans="1:8">
      <x:c r="A5198" s="0" t="s">
        <x:v>333</x:v>
      </x:c>
      <x:c r="B5198" s="0" t="s">
        <x:v>334</x:v>
      </x:c>
      <x:c r="C5198" s="0" t="s">
        <x:v>119</x:v>
      </x:c>
      <x:c r="D5198" s="0" t="s">
        <x:v>120</x:v>
      </x:c>
      <x:c r="E5198" s="0" t="s">
        <x:v>70</x:v>
      </x:c>
      <x:c r="F5198" s="0" t="s">
        <x:v>71</x:v>
      </x:c>
      <x:c r="G5198" s="0" t="s">
        <x:v>53</x:v>
      </x:c>
      <x:c r="H5198" s="0">
        <x:v>3122</x:v>
      </x:c>
    </x:row>
    <x:row r="5199" spans="1:8">
      <x:c r="A5199" s="0" t="s">
        <x:v>333</x:v>
      </x:c>
      <x:c r="B5199" s="0" t="s">
        <x:v>334</x:v>
      </x:c>
      <x:c r="C5199" s="0" t="s">
        <x:v>119</x:v>
      </x:c>
      <x:c r="D5199" s="0" t="s">
        <x:v>120</x:v>
      </x:c>
      <x:c r="E5199" s="0" t="s">
        <x:v>72</x:v>
      </x:c>
      <x:c r="F5199" s="0" t="s">
        <x:v>73</x:v>
      </x:c>
      <x:c r="G5199" s="0" t="s">
        <x:v>53</x:v>
      </x:c>
      <x:c r="H5199" s="0">
        <x:v>502</x:v>
      </x:c>
    </x:row>
    <x:row r="5200" spans="1:8">
      <x:c r="A5200" s="0" t="s">
        <x:v>333</x:v>
      </x:c>
      <x:c r="B5200" s="0" t="s">
        <x:v>334</x:v>
      </x:c>
      <x:c r="C5200" s="0" t="s">
        <x:v>119</x:v>
      </x:c>
      <x:c r="D5200" s="0" t="s">
        <x:v>120</x:v>
      </x:c>
      <x:c r="E5200" s="0" t="s">
        <x:v>74</x:v>
      </x:c>
      <x:c r="F5200" s="0" t="s">
        <x:v>75</x:v>
      </x:c>
      <x:c r="G5200" s="0" t="s">
        <x:v>53</x:v>
      </x:c>
      <x:c r="H5200" s="0" t="s">
        <x:v>76</x:v>
      </x:c>
    </x:row>
    <x:row r="5201" spans="1:8">
      <x:c r="A5201" s="0" t="s">
        <x:v>333</x:v>
      </x:c>
      <x:c r="B5201" s="0" t="s">
        <x:v>334</x:v>
      </x:c>
      <x:c r="C5201" s="0" t="s">
        <x:v>119</x:v>
      </x:c>
      <x:c r="D5201" s="0" t="s">
        <x:v>120</x:v>
      </x:c>
      <x:c r="E5201" s="0" t="s">
        <x:v>77</x:v>
      </x:c>
      <x:c r="F5201" s="0" t="s">
        <x:v>78</x:v>
      </x:c>
      <x:c r="G5201" s="0" t="s">
        <x:v>53</x:v>
      </x:c>
      <x:c r="H5201" s="0">
        <x:v>23802</x:v>
      </x:c>
    </x:row>
    <x:row r="5202" spans="1:8">
      <x:c r="A5202" s="0" t="s">
        <x:v>333</x:v>
      </x:c>
      <x:c r="B5202" s="0" t="s">
        <x:v>334</x:v>
      </x:c>
      <x:c r="C5202" s="0" t="s">
        <x:v>121</x:v>
      </x:c>
      <x:c r="D5202" s="0" t="s">
        <x:v>122</x:v>
      </x:c>
      <x:c r="E5202" s="0" t="s">
        <x:v>51</x:v>
      </x:c>
      <x:c r="F5202" s="0" t="s">
        <x:v>52</x:v>
      </x:c>
      <x:c r="G5202" s="0" t="s">
        <x:v>53</x:v>
      </x:c>
      <x:c r="H5202" s="0">
        <x:v>681</x:v>
      </x:c>
    </x:row>
    <x:row r="5203" spans="1:8">
      <x:c r="A5203" s="0" t="s">
        <x:v>333</x:v>
      </x:c>
      <x:c r="B5203" s="0" t="s">
        <x:v>334</x:v>
      </x:c>
      <x:c r="C5203" s="0" t="s">
        <x:v>121</x:v>
      </x:c>
      <x:c r="D5203" s="0" t="s">
        <x:v>122</x:v>
      </x:c>
      <x:c r="E5203" s="0" t="s">
        <x:v>54</x:v>
      </x:c>
      <x:c r="F5203" s="0" t="s">
        <x:v>55</x:v>
      </x:c>
      <x:c r="G5203" s="0" t="s">
        <x:v>53</x:v>
      </x:c>
      <x:c r="H5203" s="0">
        <x:v>6937</x:v>
      </x:c>
    </x:row>
    <x:row r="5204" spans="1:8">
      <x:c r="A5204" s="0" t="s">
        <x:v>333</x:v>
      </x:c>
      <x:c r="B5204" s="0" t="s">
        <x:v>334</x:v>
      </x:c>
      <x:c r="C5204" s="0" t="s">
        <x:v>121</x:v>
      </x:c>
      <x:c r="D5204" s="0" t="s">
        <x:v>122</x:v>
      </x:c>
      <x:c r="E5204" s="0" t="s">
        <x:v>56</x:v>
      </x:c>
      <x:c r="F5204" s="0" t="s">
        <x:v>57</x:v>
      </x:c>
      <x:c r="G5204" s="0" t="s">
        <x:v>53</x:v>
      </x:c>
      <x:c r="H5204" s="0">
        <x:v>6361</x:v>
      </x:c>
    </x:row>
    <x:row r="5205" spans="1:8">
      <x:c r="A5205" s="0" t="s">
        <x:v>333</x:v>
      </x:c>
      <x:c r="B5205" s="0" t="s">
        <x:v>334</x:v>
      </x:c>
      <x:c r="C5205" s="0" t="s">
        <x:v>121</x:v>
      </x:c>
      <x:c r="D5205" s="0" t="s">
        <x:v>122</x:v>
      </x:c>
      <x:c r="E5205" s="0" t="s">
        <x:v>58</x:v>
      </x:c>
      <x:c r="F5205" s="0" t="s">
        <x:v>59</x:v>
      </x:c>
      <x:c r="G5205" s="0" t="s">
        <x:v>53</x:v>
      </x:c>
      <x:c r="H5205" s="0">
        <x:v>1803</x:v>
      </x:c>
    </x:row>
    <x:row r="5206" spans="1:8">
      <x:c r="A5206" s="0" t="s">
        <x:v>333</x:v>
      </x:c>
      <x:c r="B5206" s="0" t="s">
        <x:v>334</x:v>
      </x:c>
      <x:c r="C5206" s="0" t="s">
        <x:v>121</x:v>
      </x:c>
      <x:c r="D5206" s="0" t="s">
        <x:v>122</x:v>
      </x:c>
      <x:c r="E5206" s="0" t="s">
        <x:v>60</x:v>
      </x:c>
      <x:c r="F5206" s="0" t="s">
        <x:v>61</x:v>
      </x:c>
      <x:c r="G5206" s="0" t="s">
        <x:v>53</x:v>
      </x:c>
      <x:c r="H5206" s="0">
        <x:v>4289</x:v>
      </x:c>
    </x:row>
    <x:row r="5207" spans="1:8">
      <x:c r="A5207" s="0" t="s">
        <x:v>333</x:v>
      </x:c>
      <x:c r="B5207" s="0" t="s">
        <x:v>334</x:v>
      </x:c>
      <x:c r="C5207" s="0" t="s">
        <x:v>121</x:v>
      </x:c>
      <x:c r="D5207" s="0" t="s">
        <x:v>122</x:v>
      </x:c>
      <x:c r="E5207" s="0" t="s">
        <x:v>62</x:v>
      </x:c>
      <x:c r="F5207" s="0" t="s">
        <x:v>63</x:v>
      </x:c>
      <x:c r="G5207" s="0" t="s">
        <x:v>53</x:v>
      </x:c>
      <x:c r="H5207" s="0">
        <x:v>1957</x:v>
      </x:c>
    </x:row>
    <x:row r="5208" spans="1:8">
      <x:c r="A5208" s="0" t="s">
        <x:v>333</x:v>
      </x:c>
      <x:c r="B5208" s="0" t="s">
        <x:v>334</x:v>
      </x:c>
      <x:c r="C5208" s="0" t="s">
        <x:v>121</x:v>
      </x:c>
      <x:c r="D5208" s="0" t="s">
        <x:v>122</x:v>
      </x:c>
      <x:c r="E5208" s="0" t="s">
        <x:v>64</x:v>
      </x:c>
      <x:c r="F5208" s="0" t="s">
        <x:v>65</x:v>
      </x:c>
      <x:c r="G5208" s="0" t="s">
        <x:v>53</x:v>
      </x:c>
      <x:c r="H5208" s="0">
        <x:v>1817</x:v>
      </x:c>
    </x:row>
    <x:row r="5209" spans="1:8">
      <x:c r="A5209" s="0" t="s">
        <x:v>333</x:v>
      </x:c>
      <x:c r="B5209" s="0" t="s">
        <x:v>334</x:v>
      </x:c>
      <x:c r="C5209" s="0" t="s">
        <x:v>121</x:v>
      </x:c>
      <x:c r="D5209" s="0" t="s">
        <x:v>122</x:v>
      </x:c>
      <x:c r="E5209" s="0" t="s">
        <x:v>66</x:v>
      </x:c>
      <x:c r="F5209" s="0" t="s">
        <x:v>67</x:v>
      </x:c>
      <x:c r="G5209" s="0" t="s">
        <x:v>53</x:v>
      </x:c>
      <x:c r="H5209" s="0">
        <x:v>1771</x:v>
      </x:c>
    </x:row>
    <x:row r="5210" spans="1:8">
      <x:c r="A5210" s="0" t="s">
        <x:v>333</x:v>
      </x:c>
      <x:c r="B5210" s="0" t="s">
        <x:v>334</x:v>
      </x:c>
      <x:c r="C5210" s="0" t="s">
        <x:v>121</x:v>
      </x:c>
      <x:c r="D5210" s="0" t="s">
        <x:v>122</x:v>
      </x:c>
      <x:c r="E5210" s="0" t="s">
        <x:v>68</x:v>
      </x:c>
      <x:c r="F5210" s="0" t="s">
        <x:v>69</x:v>
      </x:c>
      <x:c r="G5210" s="0" t="s">
        <x:v>53</x:v>
      </x:c>
      <x:c r="H5210" s="0">
        <x:v>1587</x:v>
      </x:c>
    </x:row>
    <x:row r="5211" spans="1:8">
      <x:c r="A5211" s="0" t="s">
        <x:v>333</x:v>
      </x:c>
      <x:c r="B5211" s="0" t="s">
        <x:v>334</x:v>
      </x:c>
      <x:c r="C5211" s="0" t="s">
        <x:v>121</x:v>
      </x:c>
      <x:c r="D5211" s="0" t="s">
        <x:v>122</x:v>
      </x:c>
      <x:c r="E5211" s="0" t="s">
        <x:v>70</x:v>
      </x:c>
      <x:c r="F5211" s="0" t="s">
        <x:v>71</x:v>
      </x:c>
      <x:c r="G5211" s="0" t="s">
        <x:v>53</x:v>
      </x:c>
      <x:c r="H5211" s="0">
        <x:v>3246</x:v>
      </x:c>
    </x:row>
    <x:row r="5212" spans="1:8">
      <x:c r="A5212" s="0" t="s">
        <x:v>333</x:v>
      </x:c>
      <x:c r="B5212" s="0" t="s">
        <x:v>334</x:v>
      </x:c>
      <x:c r="C5212" s="0" t="s">
        <x:v>121</x:v>
      </x:c>
      <x:c r="D5212" s="0" t="s">
        <x:v>122</x:v>
      </x:c>
      <x:c r="E5212" s="0" t="s">
        <x:v>72</x:v>
      </x:c>
      <x:c r="F5212" s="0" t="s">
        <x:v>73</x:v>
      </x:c>
      <x:c r="G5212" s="0" t="s">
        <x:v>53</x:v>
      </x:c>
      <x:c r="H5212" s="0">
        <x:v>529</x:v>
      </x:c>
    </x:row>
    <x:row r="5213" spans="1:8">
      <x:c r="A5213" s="0" t="s">
        <x:v>333</x:v>
      </x:c>
      <x:c r="B5213" s="0" t="s">
        <x:v>334</x:v>
      </x:c>
      <x:c r="C5213" s="0" t="s">
        <x:v>121</x:v>
      </x:c>
      <x:c r="D5213" s="0" t="s">
        <x:v>122</x:v>
      </x:c>
      <x:c r="E5213" s="0" t="s">
        <x:v>74</x:v>
      </x:c>
      <x:c r="F5213" s="0" t="s">
        <x:v>75</x:v>
      </x:c>
      <x:c r="G5213" s="0" t="s">
        <x:v>53</x:v>
      </x:c>
      <x:c r="H5213" s="0" t="s">
        <x:v>76</x:v>
      </x:c>
    </x:row>
    <x:row r="5214" spans="1:8">
      <x:c r="A5214" s="0" t="s">
        <x:v>333</x:v>
      </x:c>
      <x:c r="B5214" s="0" t="s">
        <x:v>334</x:v>
      </x:c>
      <x:c r="C5214" s="0" t="s">
        <x:v>121</x:v>
      </x:c>
      <x:c r="D5214" s="0" t="s">
        <x:v>122</x:v>
      </x:c>
      <x:c r="E5214" s="0" t="s">
        <x:v>77</x:v>
      </x:c>
      <x:c r="F5214" s="0" t="s">
        <x:v>78</x:v>
      </x:c>
      <x:c r="G5214" s="0" t="s">
        <x:v>53</x:v>
      </x:c>
      <x:c r="H5214" s="0">
        <x:v>24322</x:v>
      </x:c>
    </x:row>
    <x:row r="5215" spans="1:8">
      <x:c r="A5215" s="0" t="s">
        <x:v>333</x:v>
      </x:c>
      <x:c r="B5215" s="0" t="s">
        <x:v>334</x:v>
      </x:c>
      <x:c r="C5215" s="0" t="s">
        <x:v>123</x:v>
      </x:c>
      <x:c r="D5215" s="0" t="s">
        <x:v>124</x:v>
      </x:c>
      <x:c r="E5215" s="0" t="s">
        <x:v>51</x:v>
      </x:c>
      <x:c r="F5215" s="0" t="s">
        <x:v>52</x:v>
      </x:c>
      <x:c r="G5215" s="0" t="s">
        <x:v>53</x:v>
      </x:c>
      <x:c r="H5215" s="0">
        <x:v>664</x:v>
      </x:c>
    </x:row>
    <x:row r="5216" spans="1:8">
      <x:c r="A5216" s="0" t="s">
        <x:v>333</x:v>
      </x:c>
      <x:c r="B5216" s="0" t="s">
        <x:v>334</x:v>
      </x:c>
      <x:c r="C5216" s="0" t="s">
        <x:v>123</x:v>
      </x:c>
      <x:c r="D5216" s="0" t="s">
        <x:v>124</x:v>
      </x:c>
      <x:c r="E5216" s="0" t="s">
        <x:v>54</x:v>
      </x:c>
      <x:c r="F5216" s="0" t="s">
        <x:v>55</x:v>
      </x:c>
      <x:c r="G5216" s="0" t="s">
        <x:v>53</x:v>
      </x:c>
      <x:c r="H5216" s="0">
        <x:v>7778</x:v>
      </x:c>
    </x:row>
    <x:row r="5217" spans="1:8">
      <x:c r="A5217" s="0" t="s">
        <x:v>333</x:v>
      </x:c>
      <x:c r="B5217" s="0" t="s">
        <x:v>334</x:v>
      </x:c>
      <x:c r="C5217" s="0" t="s">
        <x:v>123</x:v>
      </x:c>
      <x:c r="D5217" s="0" t="s">
        <x:v>124</x:v>
      </x:c>
      <x:c r="E5217" s="0" t="s">
        <x:v>56</x:v>
      </x:c>
      <x:c r="F5217" s="0" t="s">
        <x:v>57</x:v>
      </x:c>
      <x:c r="G5217" s="0" t="s">
        <x:v>53</x:v>
      </x:c>
      <x:c r="H5217" s="0">
        <x:v>7195</x:v>
      </x:c>
    </x:row>
    <x:row r="5218" spans="1:8">
      <x:c r="A5218" s="0" t="s">
        <x:v>333</x:v>
      </x:c>
      <x:c r="B5218" s="0" t="s">
        <x:v>334</x:v>
      </x:c>
      <x:c r="C5218" s="0" t="s">
        <x:v>123</x:v>
      </x:c>
      <x:c r="D5218" s="0" t="s">
        <x:v>124</x:v>
      </x:c>
      <x:c r="E5218" s="0" t="s">
        <x:v>58</x:v>
      </x:c>
      <x:c r="F5218" s="0" t="s">
        <x:v>59</x:v>
      </x:c>
      <x:c r="G5218" s="0" t="s">
        <x:v>53</x:v>
      </x:c>
      <x:c r="H5218" s="0">
        <x:v>1819</x:v>
      </x:c>
    </x:row>
    <x:row r="5219" spans="1:8">
      <x:c r="A5219" s="0" t="s">
        <x:v>333</x:v>
      </x:c>
      <x:c r="B5219" s="0" t="s">
        <x:v>334</x:v>
      </x:c>
      <x:c r="C5219" s="0" t="s">
        <x:v>123</x:v>
      </x:c>
      <x:c r="D5219" s="0" t="s">
        <x:v>124</x:v>
      </x:c>
      <x:c r="E5219" s="0" t="s">
        <x:v>60</x:v>
      </x:c>
      <x:c r="F5219" s="0" t="s">
        <x:v>61</x:v>
      </x:c>
      <x:c r="G5219" s="0" t="s">
        <x:v>53</x:v>
      </x:c>
      <x:c r="H5219" s="0">
        <x:v>4126</x:v>
      </x:c>
    </x:row>
    <x:row r="5220" spans="1:8">
      <x:c r="A5220" s="0" t="s">
        <x:v>333</x:v>
      </x:c>
      <x:c r="B5220" s="0" t="s">
        <x:v>334</x:v>
      </x:c>
      <x:c r="C5220" s="0" t="s">
        <x:v>123</x:v>
      </x:c>
      <x:c r="D5220" s="0" t="s">
        <x:v>124</x:v>
      </x:c>
      <x:c r="E5220" s="0" t="s">
        <x:v>62</x:v>
      </x:c>
      <x:c r="F5220" s="0" t="s">
        <x:v>63</x:v>
      </x:c>
      <x:c r="G5220" s="0" t="s">
        <x:v>53</x:v>
      </x:c>
      <x:c r="H5220" s="0">
        <x:v>2030</x:v>
      </x:c>
    </x:row>
    <x:row r="5221" spans="1:8">
      <x:c r="A5221" s="0" t="s">
        <x:v>333</x:v>
      </x:c>
      <x:c r="B5221" s="0" t="s">
        <x:v>334</x:v>
      </x:c>
      <x:c r="C5221" s="0" t="s">
        <x:v>123</x:v>
      </x:c>
      <x:c r="D5221" s="0" t="s">
        <x:v>124</x:v>
      </x:c>
      <x:c r="E5221" s="0" t="s">
        <x:v>64</x:v>
      </x:c>
      <x:c r="F5221" s="0" t="s">
        <x:v>65</x:v>
      </x:c>
      <x:c r="G5221" s="0" t="s">
        <x:v>53</x:v>
      </x:c>
      <x:c r="H5221" s="0">
        <x:v>1914</x:v>
      </x:c>
    </x:row>
    <x:row r="5222" spans="1:8">
      <x:c r="A5222" s="0" t="s">
        <x:v>333</x:v>
      </x:c>
      <x:c r="B5222" s="0" t="s">
        <x:v>334</x:v>
      </x:c>
      <x:c r="C5222" s="0" t="s">
        <x:v>123</x:v>
      </x:c>
      <x:c r="D5222" s="0" t="s">
        <x:v>124</x:v>
      </x:c>
      <x:c r="E5222" s="0" t="s">
        <x:v>66</x:v>
      </x:c>
      <x:c r="F5222" s="0" t="s">
        <x:v>67</x:v>
      </x:c>
      <x:c r="G5222" s="0" t="s">
        <x:v>53</x:v>
      </x:c>
      <x:c r="H5222" s="0">
        <x:v>1818</x:v>
      </x:c>
    </x:row>
    <x:row r="5223" spans="1:8">
      <x:c r="A5223" s="0" t="s">
        <x:v>333</x:v>
      </x:c>
      <x:c r="B5223" s="0" t="s">
        <x:v>334</x:v>
      </x:c>
      <x:c r="C5223" s="0" t="s">
        <x:v>123</x:v>
      </x:c>
      <x:c r="D5223" s="0" t="s">
        <x:v>124</x:v>
      </x:c>
      <x:c r="E5223" s="0" t="s">
        <x:v>68</x:v>
      </x:c>
      <x:c r="F5223" s="0" t="s">
        <x:v>69</x:v>
      </x:c>
      <x:c r="G5223" s="0" t="s">
        <x:v>53</x:v>
      </x:c>
      <x:c r="H5223" s="0">
        <x:v>1699</x:v>
      </x:c>
    </x:row>
    <x:row r="5224" spans="1:8">
      <x:c r="A5224" s="0" t="s">
        <x:v>333</x:v>
      </x:c>
      <x:c r="B5224" s="0" t="s">
        <x:v>334</x:v>
      </x:c>
      <x:c r="C5224" s="0" t="s">
        <x:v>123</x:v>
      </x:c>
      <x:c r="D5224" s="0" t="s">
        <x:v>124</x:v>
      </x:c>
      <x:c r="E5224" s="0" t="s">
        <x:v>70</x:v>
      </x:c>
      <x:c r="F5224" s="0" t="s">
        <x:v>71</x:v>
      </x:c>
      <x:c r="G5224" s="0" t="s">
        <x:v>53</x:v>
      </x:c>
      <x:c r="H5224" s="0">
        <x:v>3450</x:v>
      </x:c>
    </x:row>
    <x:row r="5225" spans="1:8">
      <x:c r="A5225" s="0" t="s">
        <x:v>333</x:v>
      </x:c>
      <x:c r="B5225" s="0" t="s">
        <x:v>334</x:v>
      </x:c>
      <x:c r="C5225" s="0" t="s">
        <x:v>123</x:v>
      </x:c>
      <x:c r="D5225" s="0" t="s">
        <x:v>124</x:v>
      </x:c>
      <x:c r="E5225" s="0" t="s">
        <x:v>72</x:v>
      </x:c>
      <x:c r="F5225" s="0" t="s">
        <x:v>73</x:v>
      </x:c>
      <x:c r="G5225" s="0" t="s">
        <x:v>53</x:v>
      </x:c>
      <x:c r="H5225" s="0">
        <x:v>529</x:v>
      </x:c>
    </x:row>
    <x:row r="5226" spans="1:8">
      <x:c r="A5226" s="0" t="s">
        <x:v>333</x:v>
      </x:c>
      <x:c r="B5226" s="0" t="s">
        <x:v>334</x:v>
      </x:c>
      <x:c r="C5226" s="0" t="s">
        <x:v>123</x:v>
      </x:c>
      <x:c r="D5226" s="0" t="s">
        <x:v>124</x:v>
      </x:c>
      <x:c r="E5226" s="0" t="s">
        <x:v>74</x:v>
      </x:c>
      <x:c r="F5226" s="0" t="s">
        <x:v>75</x:v>
      </x:c>
      <x:c r="G5226" s="0" t="s">
        <x:v>53</x:v>
      </x:c>
      <x:c r="H5226" s="0" t="s">
        <x:v>76</x:v>
      </x:c>
    </x:row>
    <x:row r="5227" spans="1:8">
      <x:c r="A5227" s="0" t="s">
        <x:v>333</x:v>
      </x:c>
      <x:c r="B5227" s="0" t="s">
        <x:v>334</x:v>
      </x:c>
      <x:c r="C5227" s="0" t="s">
        <x:v>123</x:v>
      </x:c>
      <x:c r="D5227" s="0" t="s">
        <x:v>124</x:v>
      </x:c>
      <x:c r="E5227" s="0" t="s">
        <x:v>77</x:v>
      </x:c>
      <x:c r="F5227" s="0" t="s">
        <x:v>78</x:v>
      </x:c>
      <x:c r="G5227" s="0" t="s">
        <x:v>53</x:v>
      </x:c>
      <x:c r="H5227" s="0">
        <x:v>25859</x:v>
      </x:c>
    </x:row>
    <x:row r="5228" spans="1:8">
      <x:c r="A5228" s="0" t="s">
        <x:v>333</x:v>
      </x:c>
      <x:c r="B5228" s="0" t="s">
        <x:v>334</x:v>
      </x:c>
      <x:c r="C5228" s="0" t="s">
        <x:v>125</x:v>
      </x:c>
      <x:c r="D5228" s="0" t="s">
        <x:v>126</x:v>
      </x:c>
      <x:c r="E5228" s="0" t="s">
        <x:v>51</x:v>
      </x:c>
      <x:c r="F5228" s="0" t="s">
        <x:v>52</x:v>
      </x:c>
      <x:c r="G5228" s="0" t="s">
        <x:v>53</x:v>
      </x:c>
      <x:c r="H5228" s="0">
        <x:v>637</x:v>
      </x:c>
    </x:row>
    <x:row r="5229" spans="1:8">
      <x:c r="A5229" s="0" t="s">
        <x:v>333</x:v>
      </x:c>
      <x:c r="B5229" s="0" t="s">
        <x:v>334</x:v>
      </x:c>
      <x:c r="C5229" s="0" t="s">
        <x:v>125</x:v>
      </x:c>
      <x:c r="D5229" s="0" t="s">
        <x:v>126</x:v>
      </x:c>
      <x:c r="E5229" s="0" t="s">
        <x:v>54</x:v>
      </x:c>
      <x:c r="F5229" s="0" t="s">
        <x:v>55</x:v>
      </x:c>
      <x:c r="G5229" s="0" t="s">
        <x:v>53</x:v>
      </x:c>
      <x:c r="H5229" s="0">
        <x:v>8495</x:v>
      </x:c>
    </x:row>
    <x:row r="5230" spans="1:8">
      <x:c r="A5230" s="0" t="s">
        <x:v>333</x:v>
      </x:c>
      <x:c r="B5230" s="0" t="s">
        <x:v>334</x:v>
      </x:c>
      <x:c r="C5230" s="0" t="s">
        <x:v>125</x:v>
      </x:c>
      <x:c r="D5230" s="0" t="s">
        <x:v>126</x:v>
      </x:c>
      <x:c r="E5230" s="0" t="s">
        <x:v>56</x:v>
      </x:c>
      <x:c r="F5230" s="0" t="s">
        <x:v>57</x:v>
      </x:c>
      <x:c r="G5230" s="0" t="s">
        <x:v>53</x:v>
      </x:c>
      <x:c r="H5230" s="0">
        <x:v>7861</x:v>
      </x:c>
    </x:row>
    <x:row r="5231" spans="1:8">
      <x:c r="A5231" s="0" t="s">
        <x:v>333</x:v>
      </x:c>
      <x:c r="B5231" s="0" t="s">
        <x:v>334</x:v>
      </x:c>
      <x:c r="C5231" s="0" t="s">
        <x:v>125</x:v>
      </x:c>
      <x:c r="D5231" s="0" t="s">
        <x:v>126</x:v>
      </x:c>
      <x:c r="E5231" s="0" t="s">
        <x:v>58</x:v>
      </x:c>
      <x:c r="F5231" s="0" t="s">
        <x:v>59</x:v>
      </x:c>
      <x:c r="G5231" s="0" t="s">
        <x:v>53</x:v>
      </x:c>
      <x:c r="H5231" s="0">
        <x:v>1924</x:v>
      </x:c>
    </x:row>
    <x:row r="5232" spans="1:8">
      <x:c r="A5232" s="0" t="s">
        <x:v>333</x:v>
      </x:c>
      <x:c r="B5232" s="0" t="s">
        <x:v>334</x:v>
      </x:c>
      <x:c r="C5232" s="0" t="s">
        <x:v>125</x:v>
      </x:c>
      <x:c r="D5232" s="0" t="s">
        <x:v>126</x:v>
      </x:c>
      <x:c r="E5232" s="0" t="s">
        <x:v>60</x:v>
      </x:c>
      <x:c r="F5232" s="0" t="s">
        <x:v>61</x:v>
      </x:c>
      <x:c r="G5232" s="0" t="s">
        <x:v>53</x:v>
      </x:c>
      <x:c r="H5232" s="0">
        <x:v>4054</x:v>
      </x:c>
    </x:row>
    <x:row r="5233" spans="1:8">
      <x:c r="A5233" s="0" t="s">
        <x:v>333</x:v>
      </x:c>
      <x:c r="B5233" s="0" t="s">
        <x:v>334</x:v>
      </x:c>
      <x:c r="C5233" s="0" t="s">
        <x:v>125</x:v>
      </x:c>
      <x:c r="D5233" s="0" t="s">
        <x:v>126</x:v>
      </x:c>
      <x:c r="E5233" s="0" t="s">
        <x:v>62</x:v>
      </x:c>
      <x:c r="F5233" s="0" t="s">
        <x:v>63</x:v>
      </x:c>
      <x:c r="G5233" s="0" t="s">
        <x:v>53</x:v>
      </x:c>
      <x:c r="H5233" s="0">
        <x:v>2049</x:v>
      </x:c>
    </x:row>
    <x:row r="5234" spans="1:8">
      <x:c r="A5234" s="0" t="s">
        <x:v>333</x:v>
      </x:c>
      <x:c r="B5234" s="0" t="s">
        <x:v>334</x:v>
      </x:c>
      <x:c r="C5234" s="0" t="s">
        <x:v>125</x:v>
      </x:c>
      <x:c r="D5234" s="0" t="s">
        <x:v>126</x:v>
      </x:c>
      <x:c r="E5234" s="0" t="s">
        <x:v>64</x:v>
      </x:c>
      <x:c r="F5234" s="0" t="s">
        <x:v>65</x:v>
      </x:c>
      <x:c r="G5234" s="0" t="s">
        <x:v>53</x:v>
      </x:c>
      <x:c r="H5234" s="0">
        <x:v>1915</x:v>
      </x:c>
    </x:row>
    <x:row r="5235" spans="1:8">
      <x:c r="A5235" s="0" t="s">
        <x:v>333</x:v>
      </x:c>
      <x:c r="B5235" s="0" t="s">
        <x:v>334</x:v>
      </x:c>
      <x:c r="C5235" s="0" t="s">
        <x:v>125</x:v>
      </x:c>
      <x:c r="D5235" s="0" t="s">
        <x:v>126</x:v>
      </x:c>
      <x:c r="E5235" s="0" t="s">
        <x:v>66</x:v>
      </x:c>
      <x:c r="F5235" s="0" t="s">
        <x:v>67</x:v>
      </x:c>
      <x:c r="G5235" s="0" t="s">
        <x:v>53</x:v>
      </x:c>
      <x:c r="H5235" s="0">
        <x:v>1855</x:v>
      </x:c>
    </x:row>
    <x:row r="5236" spans="1:8">
      <x:c r="A5236" s="0" t="s">
        <x:v>333</x:v>
      </x:c>
      <x:c r="B5236" s="0" t="s">
        <x:v>334</x:v>
      </x:c>
      <x:c r="C5236" s="0" t="s">
        <x:v>125</x:v>
      </x:c>
      <x:c r="D5236" s="0" t="s">
        <x:v>126</x:v>
      </x:c>
      <x:c r="E5236" s="0" t="s">
        <x:v>68</x:v>
      </x:c>
      <x:c r="F5236" s="0" t="s">
        <x:v>69</x:v>
      </x:c>
      <x:c r="G5236" s="0" t="s">
        <x:v>53</x:v>
      </x:c>
      <x:c r="H5236" s="0">
        <x:v>1611</x:v>
      </x:c>
    </x:row>
    <x:row r="5237" spans="1:8">
      <x:c r="A5237" s="0" t="s">
        <x:v>333</x:v>
      </x:c>
      <x:c r="B5237" s="0" t="s">
        <x:v>334</x:v>
      </x:c>
      <x:c r="C5237" s="0" t="s">
        <x:v>125</x:v>
      </x:c>
      <x:c r="D5237" s="0" t="s">
        <x:v>126</x:v>
      </x:c>
      <x:c r="E5237" s="0" t="s">
        <x:v>70</x:v>
      </x:c>
      <x:c r="F5237" s="0" t="s">
        <x:v>71</x:v>
      </x:c>
      <x:c r="G5237" s="0" t="s">
        <x:v>53</x:v>
      </x:c>
      <x:c r="H5237" s="0">
        <x:v>3456</x:v>
      </x:c>
    </x:row>
    <x:row r="5238" spans="1:8">
      <x:c r="A5238" s="0" t="s">
        <x:v>333</x:v>
      </x:c>
      <x:c r="B5238" s="0" t="s">
        <x:v>334</x:v>
      </x:c>
      <x:c r="C5238" s="0" t="s">
        <x:v>125</x:v>
      </x:c>
      <x:c r="D5238" s="0" t="s">
        <x:v>126</x:v>
      </x:c>
      <x:c r="E5238" s="0" t="s">
        <x:v>72</x:v>
      </x:c>
      <x:c r="F5238" s="0" t="s">
        <x:v>73</x:v>
      </x:c>
      <x:c r="G5238" s="0" t="s">
        <x:v>53</x:v>
      </x:c>
      <x:c r="H5238" s="0">
        <x:v>579</x:v>
      </x:c>
    </x:row>
    <x:row r="5239" spans="1:8">
      <x:c r="A5239" s="0" t="s">
        <x:v>333</x:v>
      </x:c>
      <x:c r="B5239" s="0" t="s">
        <x:v>334</x:v>
      </x:c>
      <x:c r="C5239" s="0" t="s">
        <x:v>125</x:v>
      </x:c>
      <x:c r="D5239" s="0" t="s">
        <x:v>126</x:v>
      </x:c>
      <x:c r="E5239" s="0" t="s">
        <x:v>74</x:v>
      </x:c>
      <x:c r="F5239" s="0" t="s">
        <x:v>75</x:v>
      </x:c>
      <x:c r="G5239" s="0" t="s">
        <x:v>53</x:v>
      </x:c>
      <x:c r="H5239" s="0" t="s">
        <x:v>76</x:v>
      </x:c>
    </x:row>
    <x:row r="5240" spans="1:8">
      <x:c r="A5240" s="0" t="s">
        <x:v>333</x:v>
      </x:c>
      <x:c r="B5240" s="0" t="s">
        <x:v>334</x:v>
      </x:c>
      <x:c r="C5240" s="0" t="s">
        <x:v>125</x:v>
      </x:c>
      <x:c r="D5240" s="0" t="s">
        <x:v>126</x:v>
      </x:c>
      <x:c r="E5240" s="0" t="s">
        <x:v>77</x:v>
      </x:c>
      <x:c r="F5240" s="0" t="s">
        <x:v>78</x:v>
      </x:c>
      <x:c r="G5240" s="0" t="s">
        <x:v>53</x:v>
      </x:c>
      <x:c r="H5240" s="0">
        <x:v>26936</x:v>
      </x:c>
    </x:row>
    <x:row r="5241" spans="1:8">
      <x:c r="A5241" s="0" t="s">
        <x:v>333</x:v>
      </x:c>
      <x:c r="B5241" s="0" t="s">
        <x:v>334</x:v>
      </x:c>
      <x:c r="C5241" s="0" t="s">
        <x:v>127</x:v>
      </x:c>
      <x:c r="D5241" s="0" t="s">
        <x:v>128</x:v>
      </x:c>
      <x:c r="E5241" s="0" t="s">
        <x:v>51</x:v>
      </x:c>
      <x:c r="F5241" s="0" t="s">
        <x:v>52</x:v>
      </x:c>
      <x:c r="G5241" s="0" t="s">
        <x:v>53</x:v>
      </x:c>
      <x:c r="H5241" s="0">
        <x:v>659</x:v>
      </x:c>
    </x:row>
    <x:row r="5242" spans="1:8">
      <x:c r="A5242" s="0" t="s">
        <x:v>333</x:v>
      </x:c>
      <x:c r="B5242" s="0" t="s">
        <x:v>334</x:v>
      </x:c>
      <x:c r="C5242" s="0" t="s">
        <x:v>127</x:v>
      </x:c>
      <x:c r="D5242" s="0" t="s">
        <x:v>128</x:v>
      </x:c>
      <x:c r="E5242" s="0" t="s">
        <x:v>54</x:v>
      </x:c>
      <x:c r="F5242" s="0" t="s">
        <x:v>55</x:v>
      </x:c>
      <x:c r="G5242" s="0" t="s">
        <x:v>53</x:v>
      </x:c>
      <x:c r="H5242" s="0">
        <x:v>8306</x:v>
      </x:c>
    </x:row>
    <x:row r="5243" spans="1:8">
      <x:c r="A5243" s="0" t="s">
        <x:v>333</x:v>
      </x:c>
      <x:c r="B5243" s="0" t="s">
        <x:v>334</x:v>
      </x:c>
      <x:c r="C5243" s="0" t="s">
        <x:v>127</x:v>
      </x:c>
      <x:c r="D5243" s="0" t="s">
        <x:v>128</x:v>
      </x:c>
      <x:c r="E5243" s="0" t="s">
        <x:v>56</x:v>
      </x:c>
      <x:c r="F5243" s="0" t="s">
        <x:v>57</x:v>
      </x:c>
      <x:c r="G5243" s="0" t="s">
        <x:v>53</x:v>
      </x:c>
      <x:c r="H5243" s="0">
        <x:v>7611</x:v>
      </x:c>
    </x:row>
    <x:row r="5244" spans="1:8">
      <x:c r="A5244" s="0" t="s">
        <x:v>333</x:v>
      </x:c>
      <x:c r="B5244" s="0" t="s">
        <x:v>334</x:v>
      </x:c>
      <x:c r="C5244" s="0" t="s">
        <x:v>127</x:v>
      </x:c>
      <x:c r="D5244" s="0" t="s">
        <x:v>128</x:v>
      </x:c>
      <x:c r="E5244" s="0" t="s">
        <x:v>58</x:v>
      </x:c>
      <x:c r="F5244" s="0" t="s">
        <x:v>59</x:v>
      </x:c>
      <x:c r="G5244" s="0" t="s">
        <x:v>53</x:v>
      </x:c>
      <x:c r="H5244" s="0">
        <x:v>2034</x:v>
      </x:c>
    </x:row>
    <x:row r="5245" spans="1:8">
      <x:c r="A5245" s="0" t="s">
        <x:v>333</x:v>
      </x:c>
      <x:c r="B5245" s="0" t="s">
        <x:v>334</x:v>
      </x:c>
      <x:c r="C5245" s="0" t="s">
        <x:v>127</x:v>
      </x:c>
      <x:c r="D5245" s="0" t="s">
        <x:v>128</x:v>
      </x:c>
      <x:c r="E5245" s="0" t="s">
        <x:v>60</x:v>
      </x:c>
      <x:c r="F5245" s="0" t="s">
        <x:v>61</x:v>
      </x:c>
      <x:c r="G5245" s="0" t="s">
        <x:v>53</x:v>
      </x:c>
      <x:c r="H5245" s="0">
        <x:v>4151</x:v>
      </x:c>
    </x:row>
    <x:row r="5246" spans="1:8">
      <x:c r="A5246" s="0" t="s">
        <x:v>333</x:v>
      </x:c>
      <x:c r="B5246" s="0" t="s">
        <x:v>334</x:v>
      </x:c>
      <x:c r="C5246" s="0" t="s">
        <x:v>127</x:v>
      </x:c>
      <x:c r="D5246" s="0" t="s">
        <x:v>128</x:v>
      </x:c>
      <x:c r="E5246" s="0" t="s">
        <x:v>62</x:v>
      </x:c>
      <x:c r="F5246" s="0" t="s">
        <x:v>63</x:v>
      </x:c>
      <x:c r="G5246" s="0" t="s">
        <x:v>53</x:v>
      </x:c>
      <x:c r="H5246" s="0">
        <x:v>1850</x:v>
      </x:c>
    </x:row>
    <x:row r="5247" spans="1:8">
      <x:c r="A5247" s="0" t="s">
        <x:v>333</x:v>
      </x:c>
      <x:c r="B5247" s="0" t="s">
        <x:v>334</x:v>
      </x:c>
      <x:c r="C5247" s="0" t="s">
        <x:v>127</x:v>
      </x:c>
      <x:c r="D5247" s="0" t="s">
        <x:v>128</x:v>
      </x:c>
      <x:c r="E5247" s="0" t="s">
        <x:v>64</x:v>
      </x:c>
      <x:c r="F5247" s="0" t="s">
        <x:v>65</x:v>
      </x:c>
      <x:c r="G5247" s="0" t="s">
        <x:v>53</x:v>
      </x:c>
      <x:c r="H5247" s="0">
        <x:v>2005</x:v>
      </x:c>
    </x:row>
    <x:row r="5248" spans="1:8">
      <x:c r="A5248" s="0" t="s">
        <x:v>333</x:v>
      </x:c>
      <x:c r="B5248" s="0" t="s">
        <x:v>334</x:v>
      </x:c>
      <x:c r="C5248" s="0" t="s">
        <x:v>127</x:v>
      </x:c>
      <x:c r="D5248" s="0" t="s">
        <x:v>128</x:v>
      </x:c>
      <x:c r="E5248" s="0" t="s">
        <x:v>66</x:v>
      </x:c>
      <x:c r="F5248" s="0" t="s">
        <x:v>67</x:v>
      </x:c>
      <x:c r="G5248" s="0" t="s">
        <x:v>53</x:v>
      </x:c>
      <x:c r="H5248" s="0">
        <x:v>2011</x:v>
      </x:c>
    </x:row>
    <x:row r="5249" spans="1:8">
      <x:c r="A5249" s="0" t="s">
        <x:v>333</x:v>
      </x:c>
      <x:c r="B5249" s="0" t="s">
        <x:v>334</x:v>
      </x:c>
      <x:c r="C5249" s="0" t="s">
        <x:v>127</x:v>
      </x:c>
      <x:c r="D5249" s="0" t="s">
        <x:v>128</x:v>
      </x:c>
      <x:c r="E5249" s="0" t="s">
        <x:v>68</x:v>
      </x:c>
      <x:c r="F5249" s="0" t="s">
        <x:v>69</x:v>
      </x:c>
      <x:c r="G5249" s="0" t="s">
        <x:v>53</x:v>
      </x:c>
      <x:c r="H5249" s="0">
        <x:v>1718</x:v>
      </x:c>
    </x:row>
    <x:row r="5250" spans="1:8">
      <x:c r="A5250" s="0" t="s">
        <x:v>333</x:v>
      </x:c>
      <x:c r="B5250" s="0" t="s">
        <x:v>334</x:v>
      </x:c>
      <x:c r="C5250" s="0" t="s">
        <x:v>127</x:v>
      </x:c>
      <x:c r="D5250" s="0" t="s">
        <x:v>128</x:v>
      </x:c>
      <x:c r="E5250" s="0" t="s">
        <x:v>70</x:v>
      </x:c>
      <x:c r="F5250" s="0" t="s">
        <x:v>71</x:v>
      </x:c>
      <x:c r="G5250" s="0" t="s">
        <x:v>53</x:v>
      </x:c>
      <x:c r="H5250" s="0">
        <x:v>3663</x:v>
      </x:c>
    </x:row>
    <x:row r="5251" spans="1:8">
      <x:c r="A5251" s="0" t="s">
        <x:v>333</x:v>
      </x:c>
      <x:c r="B5251" s="0" t="s">
        <x:v>334</x:v>
      </x:c>
      <x:c r="C5251" s="0" t="s">
        <x:v>127</x:v>
      </x:c>
      <x:c r="D5251" s="0" t="s">
        <x:v>128</x:v>
      </x:c>
      <x:c r="E5251" s="0" t="s">
        <x:v>72</x:v>
      </x:c>
      <x:c r="F5251" s="0" t="s">
        <x:v>73</x:v>
      </x:c>
      <x:c r="G5251" s="0" t="s">
        <x:v>53</x:v>
      </x:c>
      <x:c r="H5251" s="0">
        <x:v>568</x:v>
      </x:c>
    </x:row>
    <x:row r="5252" spans="1:8">
      <x:c r="A5252" s="0" t="s">
        <x:v>333</x:v>
      </x:c>
      <x:c r="B5252" s="0" t="s">
        <x:v>334</x:v>
      </x:c>
      <x:c r="C5252" s="0" t="s">
        <x:v>127</x:v>
      </x:c>
      <x:c r="D5252" s="0" t="s">
        <x:v>128</x:v>
      </x:c>
      <x:c r="E5252" s="0" t="s">
        <x:v>74</x:v>
      </x:c>
      <x:c r="F5252" s="0" t="s">
        <x:v>75</x:v>
      </x:c>
      <x:c r="G5252" s="0" t="s">
        <x:v>53</x:v>
      </x:c>
      <x:c r="H5252" s="0" t="s">
        <x:v>76</x:v>
      </x:c>
    </x:row>
    <x:row r="5253" spans="1:8">
      <x:c r="A5253" s="0" t="s">
        <x:v>333</x:v>
      </x:c>
      <x:c r="B5253" s="0" t="s">
        <x:v>334</x:v>
      </x:c>
      <x:c r="C5253" s="0" t="s">
        <x:v>127</x:v>
      </x:c>
      <x:c r="D5253" s="0" t="s">
        <x:v>128</x:v>
      </x:c>
      <x:c r="E5253" s="0" t="s">
        <x:v>77</x:v>
      </x:c>
      <x:c r="F5253" s="0" t="s">
        <x:v>78</x:v>
      </x:c>
      <x:c r="G5253" s="0" t="s">
        <x:v>53</x:v>
      </x:c>
      <x:c r="H5253" s="0">
        <x:v>27334</x:v>
      </x:c>
    </x:row>
    <x:row r="5254" spans="1:8">
      <x:c r="A5254" s="0" t="s">
        <x:v>333</x:v>
      </x:c>
      <x:c r="B5254" s="0" t="s">
        <x:v>334</x:v>
      </x:c>
      <x:c r="C5254" s="0" t="s">
        <x:v>129</x:v>
      </x:c>
      <x:c r="D5254" s="0" t="s">
        <x:v>130</x:v>
      </x:c>
      <x:c r="E5254" s="0" t="s">
        <x:v>51</x:v>
      </x:c>
      <x:c r="F5254" s="0" t="s">
        <x:v>52</x:v>
      </x:c>
      <x:c r="G5254" s="0" t="s">
        <x:v>53</x:v>
      </x:c>
      <x:c r="H5254" s="0">
        <x:v>585</x:v>
      </x:c>
    </x:row>
    <x:row r="5255" spans="1:8">
      <x:c r="A5255" s="0" t="s">
        <x:v>333</x:v>
      </x:c>
      <x:c r="B5255" s="0" t="s">
        <x:v>334</x:v>
      </x:c>
      <x:c r="C5255" s="0" t="s">
        <x:v>129</x:v>
      </x:c>
      <x:c r="D5255" s="0" t="s">
        <x:v>130</x:v>
      </x:c>
      <x:c r="E5255" s="0" t="s">
        <x:v>54</x:v>
      </x:c>
      <x:c r="F5255" s="0" t="s">
        <x:v>55</x:v>
      </x:c>
      <x:c r="G5255" s="0" t="s">
        <x:v>53</x:v>
      </x:c>
      <x:c r="H5255" s="0">
        <x:v>8292</x:v>
      </x:c>
    </x:row>
    <x:row r="5256" spans="1:8">
      <x:c r="A5256" s="0" t="s">
        <x:v>333</x:v>
      </x:c>
      <x:c r="B5256" s="0" t="s">
        <x:v>334</x:v>
      </x:c>
      <x:c r="C5256" s="0" t="s">
        <x:v>129</x:v>
      </x:c>
      <x:c r="D5256" s="0" t="s">
        <x:v>130</x:v>
      </x:c>
      <x:c r="E5256" s="0" t="s">
        <x:v>56</x:v>
      </x:c>
      <x:c r="F5256" s="0" t="s">
        <x:v>57</x:v>
      </x:c>
      <x:c r="G5256" s="0" t="s">
        <x:v>53</x:v>
      </x:c>
      <x:c r="H5256" s="0">
        <x:v>7603</x:v>
      </x:c>
    </x:row>
    <x:row r="5257" spans="1:8">
      <x:c r="A5257" s="0" t="s">
        <x:v>333</x:v>
      </x:c>
      <x:c r="B5257" s="0" t="s">
        <x:v>334</x:v>
      </x:c>
      <x:c r="C5257" s="0" t="s">
        <x:v>129</x:v>
      </x:c>
      <x:c r="D5257" s="0" t="s">
        <x:v>130</x:v>
      </x:c>
      <x:c r="E5257" s="0" t="s">
        <x:v>58</x:v>
      </x:c>
      <x:c r="F5257" s="0" t="s">
        <x:v>59</x:v>
      </x:c>
      <x:c r="G5257" s="0" t="s">
        <x:v>53</x:v>
      </x:c>
      <x:c r="H5257" s="0">
        <x:v>2002</x:v>
      </x:c>
    </x:row>
    <x:row r="5258" spans="1:8">
      <x:c r="A5258" s="0" t="s">
        <x:v>333</x:v>
      </x:c>
      <x:c r="B5258" s="0" t="s">
        <x:v>334</x:v>
      </x:c>
      <x:c r="C5258" s="0" t="s">
        <x:v>129</x:v>
      </x:c>
      <x:c r="D5258" s="0" t="s">
        <x:v>130</x:v>
      </x:c>
      <x:c r="E5258" s="0" t="s">
        <x:v>60</x:v>
      </x:c>
      <x:c r="F5258" s="0" t="s">
        <x:v>61</x:v>
      </x:c>
      <x:c r="G5258" s="0" t="s">
        <x:v>53</x:v>
      </x:c>
      <x:c r="H5258" s="0">
        <x:v>4111</x:v>
      </x:c>
    </x:row>
    <x:row r="5259" spans="1:8">
      <x:c r="A5259" s="0" t="s">
        <x:v>333</x:v>
      </x:c>
      <x:c r="B5259" s="0" t="s">
        <x:v>334</x:v>
      </x:c>
      <x:c r="C5259" s="0" t="s">
        <x:v>129</x:v>
      </x:c>
      <x:c r="D5259" s="0" t="s">
        <x:v>130</x:v>
      </x:c>
      <x:c r="E5259" s="0" t="s">
        <x:v>62</x:v>
      </x:c>
      <x:c r="F5259" s="0" t="s">
        <x:v>63</x:v>
      </x:c>
      <x:c r="G5259" s="0" t="s">
        <x:v>53</x:v>
      </x:c>
      <x:c r="H5259" s="0">
        <x:v>1988</x:v>
      </x:c>
    </x:row>
    <x:row r="5260" spans="1:8">
      <x:c r="A5260" s="0" t="s">
        <x:v>333</x:v>
      </x:c>
      <x:c r="B5260" s="0" t="s">
        <x:v>334</x:v>
      </x:c>
      <x:c r="C5260" s="0" t="s">
        <x:v>129</x:v>
      </x:c>
      <x:c r="D5260" s="0" t="s">
        <x:v>130</x:v>
      </x:c>
      <x:c r="E5260" s="0" t="s">
        <x:v>64</x:v>
      </x:c>
      <x:c r="F5260" s="0" t="s">
        <x:v>65</x:v>
      </x:c>
      <x:c r="G5260" s="0" t="s">
        <x:v>53</x:v>
      </x:c>
      <x:c r="H5260" s="0">
        <x:v>2044</x:v>
      </x:c>
    </x:row>
    <x:row r="5261" spans="1:8">
      <x:c r="A5261" s="0" t="s">
        <x:v>333</x:v>
      </x:c>
      <x:c r="B5261" s="0" t="s">
        <x:v>334</x:v>
      </x:c>
      <x:c r="C5261" s="0" t="s">
        <x:v>129</x:v>
      </x:c>
      <x:c r="D5261" s="0" t="s">
        <x:v>130</x:v>
      </x:c>
      <x:c r="E5261" s="0" t="s">
        <x:v>66</x:v>
      </x:c>
      <x:c r="F5261" s="0" t="s">
        <x:v>67</x:v>
      </x:c>
      <x:c r="G5261" s="0" t="s">
        <x:v>53</x:v>
      </x:c>
      <x:c r="H5261" s="0">
        <x:v>2016</x:v>
      </x:c>
    </x:row>
    <x:row r="5262" spans="1:8">
      <x:c r="A5262" s="0" t="s">
        <x:v>333</x:v>
      </x:c>
      <x:c r="B5262" s="0" t="s">
        <x:v>334</x:v>
      </x:c>
      <x:c r="C5262" s="0" t="s">
        <x:v>129</x:v>
      </x:c>
      <x:c r="D5262" s="0" t="s">
        <x:v>130</x:v>
      </x:c>
      <x:c r="E5262" s="0" t="s">
        <x:v>68</x:v>
      </x:c>
      <x:c r="F5262" s="0" t="s">
        <x:v>69</x:v>
      </x:c>
      <x:c r="G5262" s="0" t="s">
        <x:v>53</x:v>
      </x:c>
      <x:c r="H5262" s="0">
        <x:v>1785</x:v>
      </x:c>
    </x:row>
    <x:row r="5263" spans="1:8">
      <x:c r="A5263" s="0" t="s">
        <x:v>333</x:v>
      </x:c>
      <x:c r="B5263" s="0" t="s">
        <x:v>334</x:v>
      </x:c>
      <x:c r="C5263" s="0" t="s">
        <x:v>129</x:v>
      </x:c>
      <x:c r="D5263" s="0" t="s">
        <x:v>130</x:v>
      </x:c>
      <x:c r="E5263" s="0" t="s">
        <x:v>70</x:v>
      </x:c>
      <x:c r="F5263" s="0" t="s">
        <x:v>71</x:v>
      </x:c>
      <x:c r="G5263" s="0" t="s">
        <x:v>53</x:v>
      </x:c>
      <x:c r="H5263" s="0">
        <x:v>3805</x:v>
      </x:c>
    </x:row>
    <x:row r="5264" spans="1:8">
      <x:c r="A5264" s="0" t="s">
        <x:v>333</x:v>
      </x:c>
      <x:c r="B5264" s="0" t="s">
        <x:v>334</x:v>
      </x:c>
      <x:c r="C5264" s="0" t="s">
        <x:v>129</x:v>
      </x:c>
      <x:c r="D5264" s="0" t="s">
        <x:v>130</x:v>
      </x:c>
      <x:c r="E5264" s="0" t="s">
        <x:v>72</x:v>
      </x:c>
      <x:c r="F5264" s="0" t="s">
        <x:v>73</x:v>
      </x:c>
      <x:c r="G5264" s="0" t="s">
        <x:v>53</x:v>
      </x:c>
      <x:c r="H5264" s="0">
        <x:v>618</x:v>
      </x:c>
    </x:row>
    <x:row r="5265" spans="1:8">
      <x:c r="A5265" s="0" t="s">
        <x:v>333</x:v>
      </x:c>
      <x:c r="B5265" s="0" t="s">
        <x:v>334</x:v>
      </x:c>
      <x:c r="C5265" s="0" t="s">
        <x:v>129</x:v>
      </x:c>
      <x:c r="D5265" s="0" t="s">
        <x:v>130</x:v>
      </x:c>
      <x:c r="E5265" s="0" t="s">
        <x:v>74</x:v>
      </x:c>
      <x:c r="F5265" s="0" t="s">
        <x:v>75</x:v>
      </x:c>
      <x:c r="G5265" s="0" t="s">
        <x:v>53</x:v>
      </x:c>
      <x:c r="H5265" s="0" t="s">
        <x:v>76</x:v>
      </x:c>
    </x:row>
    <x:row r="5266" spans="1:8">
      <x:c r="A5266" s="0" t="s">
        <x:v>333</x:v>
      </x:c>
      <x:c r="B5266" s="0" t="s">
        <x:v>334</x:v>
      </x:c>
      <x:c r="C5266" s="0" t="s">
        <x:v>129</x:v>
      </x:c>
      <x:c r="D5266" s="0" t="s">
        <x:v>130</x:v>
      </x:c>
      <x:c r="E5266" s="0" t="s">
        <x:v>77</x:v>
      </x:c>
      <x:c r="F5266" s="0" t="s">
        <x:v>78</x:v>
      </x:c>
      <x:c r="G5266" s="0" t="s">
        <x:v>53</x:v>
      </x:c>
      <x:c r="H5266" s="0">
        <x:v>27565</x:v>
      </x:c>
    </x:row>
    <x:row r="5267" spans="1:8">
      <x:c r="A5267" s="0" t="s">
        <x:v>333</x:v>
      </x:c>
      <x:c r="B5267" s="0" t="s">
        <x:v>334</x:v>
      </x:c>
      <x:c r="C5267" s="0" t="s">
        <x:v>131</x:v>
      </x:c>
      <x:c r="D5267" s="0" t="s">
        <x:v>132</x:v>
      </x:c>
      <x:c r="E5267" s="0" t="s">
        <x:v>51</x:v>
      </x:c>
      <x:c r="F5267" s="0" t="s">
        <x:v>52</x:v>
      </x:c>
      <x:c r="G5267" s="0" t="s">
        <x:v>53</x:v>
      </x:c>
      <x:c r="H5267" s="0">
        <x:v>563</x:v>
      </x:c>
    </x:row>
    <x:row r="5268" spans="1:8">
      <x:c r="A5268" s="0" t="s">
        <x:v>333</x:v>
      </x:c>
      <x:c r="B5268" s="0" t="s">
        <x:v>334</x:v>
      </x:c>
      <x:c r="C5268" s="0" t="s">
        <x:v>131</x:v>
      </x:c>
      <x:c r="D5268" s="0" t="s">
        <x:v>132</x:v>
      </x:c>
      <x:c r="E5268" s="0" t="s">
        <x:v>54</x:v>
      </x:c>
      <x:c r="F5268" s="0" t="s">
        <x:v>55</x:v>
      </x:c>
      <x:c r="G5268" s="0" t="s">
        <x:v>53</x:v>
      </x:c>
      <x:c r="H5268" s="0">
        <x:v>8571</x:v>
      </x:c>
    </x:row>
    <x:row r="5269" spans="1:8">
      <x:c r="A5269" s="0" t="s">
        <x:v>333</x:v>
      </x:c>
      <x:c r="B5269" s="0" t="s">
        <x:v>334</x:v>
      </x:c>
      <x:c r="C5269" s="0" t="s">
        <x:v>131</x:v>
      </x:c>
      <x:c r="D5269" s="0" t="s">
        <x:v>132</x:v>
      </x:c>
      <x:c r="E5269" s="0" t="s">
        <x:v>56</x:v>
      </x:c>
      <x:c r="F5269" s="0" t="s">
        <x:v>57</x:v>
      </x:c>
      <x:c r="G5269" s="0" t="s">
        <x:v>53</x:v>
      </x:c>
      <x:c r="H5269" s="0">
        <x:v>7901</x:v>
      </x:c>
    </x:row>
    <x:row r="5270" spans="1:8">
      <x:c r="A5270" s="0" t="s">
        <x:v>333</x:v>
      </x:c>
      <x:c r="B5270" s="0" t="s">
        <x:v>334</x:v>
      </x:c>
      <x:c r="C5270" s="0" t="s">
        <x:v>131</x:v>
      </x:c>
      <x:c r="D5270" s="0" t="s">
        <x:v>132</x:v>
      </x:c>
      <x:c r="E5270" s="0" t="s">
        <x:v>58</x:v>
      </x:c>
      <x:c r="F5270" s="0" t="s">
        <x:v>59</x:v>
      </x:c>
      <x:c r="G5270" s="0" t="s">
        <x:v>53</x:v>
      </x:c>
      <x:c r="H5270" s="0">
        <x:v>2081</x:v>
      </x:c>
    </x:row>
    <x:row r="5271" spans="1:8">
      <x:c r="A5271" s="0" t="s">
        <x:v>333</x:v>
      </x:c>
      <x:c r="B5271" s="0" t="s">
        <x:v>334</x:v>
      </x:c>
      <x:c r="C5271" s="0" t="s">
        <x:v>131</x:v>
      </x:c>
      <x:c r="D5271" s="0" t="s">
        <x:v>132</x:v>
      </x:c>
      <x:c r="E5271" s="0" t="s">
        <x:v>60</x:v>
      </x:c>
      <x:c r="F5271" s="0" t="s">
        <x:v>61</x:v>
      </x:c>
      <x:c r="G5271" s="0" t="s">
        <x:v>53</x:v>
      </x:c>
      <x:c r="H5271" s="0">
        <x:v>4271</x:v>
      </x:c>
    </x:row>
    <x:row r="5272" spans="1:8">
      <x:c r="A5272" s="0" t="s">
        <x:v>333</x:v>
      </x:c>
      <x:c r="B5272" s="0" t="s">
        <x:v>334</x:v>
      </x:c>
      <x:c r="C5272" s="0" t="s">
        <x:v>131</x:v>
      </x:c>
      <x:c r="D5272" s="0" t="s">
        <x:v>132</x:v>
      </x:c>
      <x:c r="E5272" s="0" t="s">
        <x:v>62</x:v>
      </x:c>
      <x:c r="F5272" s="0" t="s">
        <x:v>63</x:v>
      </x:c>
      <x:c r="G5272" s="0" t="s">
        <x:v>53</x:v>
      </x:c>
      <x:c r="H5272" s="0">
        <x:v>1946</x:v>
      </x:c>
    </x:row>
    <x:row r="5273" spans="1:8">
      <x:c r="A5273" s="0" t="s">
        <x:v>333</x:v>
      </x:c>
      <x:c r="B5273" s="0" t="s">
        <x:v>334</x:v>
      </x:c>
      <x:c r="C5273" s="0" t="s">
        <x:v>131</x:v>
      </x:c>
      <x:c r="D5273" s="0" t="s">
        <x:v>132</x:v>
      </x:c>
      <x:c r="E5273" s="0" t="s">
        <x:v>64</x:v>
      </x:c>
      <x:c r="F5273" s="0" t="s">
        <x:v>65</x:v>
      </x:c>
      <x:c r="G5273" s="0" t="s">
        <x:v>53</x:v>
      </x:c>
      <x:c r="H5273" s="0">
        <x:v>2099</x:v>
      </x:c>
    </x:row>
    <x:row r="5274" spans="1:8">
      <x:c r="A5274" s="0" t="s">
        <x:v>333</x:v>
      </x:c>
      <x:c r="B5274" s="0" t="s">
        <x:v>334</x:v>
      </x:c>
      <x:c r="C5274" s="0" t="s">
        <x:v>131</x:v>
      </x:c>
      <x:c r="D5274" s="0" t="s">
        <x:v>132</x:v>
      </x:c>
      <x:c r="E5274" s="0" t="s">
        <x:v>66</x:v>
      </x:c>
      <x:c r="F5274" s="0" t="s">
        <x:v>67</x:v>
      </x:c>
      <x:c r="G5274" s="0" t="s">
        <x:v>53</x:v>
      </x:c>
      <x:c r="H5274" s="0">
        <x:v>2164</x:v>
      </x:c>
    </x:row>
    <x:row r="5275" spans="1:8">
      <x:c r="A5275" s="0" t="s">
        <x:v>333</x:v>
      </x:c>
      <x:c r="B5275" s="0" t="s">
        <x:v>334</x:v>
      </x:c>
      <x:c r="C5275" s="0" t="s">
        <x:v>131</x:v>
      </x:c>
      <x:c r="D5275" s="0" t="s">
        <x:v>132</x:v>
      </x:c>
      <x:c r="E5275" s="0" t="s">
        <x:v>68</x:v>
      </x:c>
      <x:c r="F5275" s="0" t="s">
        <x:v>69</x:v>
      </x:c>
      <x:c r="G5275" s="0" t="s">
        <x:v>53</x:v>
      </x:c>
      <x:c r="H5275" s="0">
        <x:v>1812</x:v>
      </x:c>
    </x:row>
    <x:row r="5276" spans="1:8">
      <x:c r="A5276" s="0" t="s">
        <x:v>333</x:v>
      </x:c>
      <x:c r="B5276" s="0" t="s">
        <x:v>334</x:v>
      </x:c>
      <x:c r="C5276" s="0" t="s">
        <x:v>131</x:v>
      </x:c>
      <x:c r="D5276" s="0" t="s">
        <x:v>132</x:v>
      </x:c>
      <x:c r="E5276" s="0" t="s">
        <x:v>70</x:v>
      </x:c>
      <x:c r="F5276" s="0" t="s">
        <x:v>71</x:v>
      </x:c>
      <x:c r="G5276" s="0" t="s">
        <x:v>53</x:v>
      </x:c>
      <x:c r="H5276" s="0">
        <x:v>3939</x:v>
      </x:c>
    </x:row>
    <x:row r="5277" spans="1:8">
      <x:c r="A5277" s="0" t="s">
        <x:v>333</x:v>
      </x:c>
      <x:c r="B5277" s="0" t="s">
        <x:v>334</x:v>
      </x:c>
      <x:c r="C5277" s="0" t="s">
        <x:v>131</x:v>
      </x:c>
      <x:c r="D5277" s="0" t="s">
        <x:v>132</x:v>
      </x:c>
      <x:c r="E5277" s="0" t="s">
        <x:v>72</x:v>
      </x:c>
      <x:c r="F5277" s="0" t="s">
        <x:v>73</x:v>
      </x:c>
      <x:c r="G5277" s="0" t="s">
        <x:v>53</x:v>
      </x:c>
      <x:c r="H5277" s="0">
        <x:v>600</x:v>
      </x:c>
    </x:row>
    <x:row r="5278" spans="1:8">
      <x:c r="A5278" s="0" t="s">
        <x:v>333</x:v>
      </x:c>
      <x:c r="B5278" s="0" t="s">
        <x:v>334</x:v>
      </x:c>
      <x:c r="C5278" s="0" t="s">
        <x:v>131</x:v>
      </x:c>
      <x:c r="D5278" s="0" t="s">
        <x:v>132</x:v>
      </x:c>
      <x:c r="E5278" s="0" t="s">
        <x:v>74</x:v>
      </x:c>
      <x:c r="F5278" s="0" t="s">
        <x:v>75</x:v>
      </x:c>
      <x:c r="G5278" s="0" t="s">
        <x:v>53</x:v>
      </x:c>
      <x:c r="H5278" s="0" t="s">
        <x:v>76</x:v>
      </x:c>
    </x:row>
    <x:row r="5279" spans="1:8">
      <x:c r="A5279" s="0" t="s">
        <x:v>333</x:v>
      </x:c>
      <x:c r="B5279" s="0" t="s">
        <x:v>334</x:v>
      </x:c>
      <x:c r="C5279" s="0" t="s">
        <x:v>131</x:v>
      </x:c>
      <x:c r="D5279" s="0" t="s">
        <x:v>132</x:v>
      </x:c>
      <x:c r="E5279" s="0" t="s">
        <x:v>77</x:v>
      </x:c>
      <x:c r="F5279" s="0" t="s">
        <x:v>78</x:v>
      </x:c>
      <x:c r="G5279" s="0" t="s">
        <x:v>53</x:v>
      </x:c>
      <x:c r="H5279" s="0">
        <x:v>28133</x:v>
      </x:c>
    </x:row>
    <x:row r="5280" spans="1:8">
      <x:c r="A5280" s="0" t="s">
        <x:v>333</x:v>
      </x:c>
      <x:c r="B5280" s="0" t="s">
        <x:v>334</x:v>
      </x:c>
      <x:c r="C5280" s="0" t="s">
        <x:v>133</x:v>
      </x:c>
      <x:c r="D5280" s="0" t="s">
        <x:v>134</x:v>
      </x:c>
      <x:c r="E5280" s="0" t="s">
        <x:v>51</x:v>
      </x:c>
      <x:c r="F5280" s="0" t="s">
        <x:v>52</x:v>
      </x:c>
      <x:c r="G5280" s="0" t="s">
        <x:v>53</x:v>
      </x:c>
      <x:c r="H5280" s="0">
        <x:v>573</x:v>
      </x:c>
    </x:row>
    <x:row r="5281" spans="1:8">
      <x:c r="A5281" s="0" t="s">
        <x:v>333</x:v>
      </x:c>
      <x:c r="B5281" s="0" t="s">
        <x:v>334</x:v>
      </x:c>
      <x:c r="C5281" s="0" t="s">
        <x:v>133</x:v>
      </x:c>
      <x:c r="D5281" s="0" t="s">
        <x:v>134</x:v>
      </x:c>
      <x:c r="E5281" s="0" t="s">
        <x:v>54</x:v>
      </x:c>
      <x:c r="F5281" s="0" t="s">
        <x:v>55</x:v>
      </x:c>
      <x:c r="G5281" s="0" t="s">
        <x:v>53</x:v>
      </x:c>
      <x:c r="H5281" s="0">
        <x:v>9353</x:v>
      </x:c>
    </x:row>
    <x:row r="5282" spans="1:8">
      <x:c r="A5282" s="0" t="s">
        <x:v>333</x:v>
      </x:c>
      <x:c r="B5282" s="0" t="s">
        <x:v>334</x:v>
      </x:c>
      <x:c r="C5282" s="0" t="s">
        <x:v>133</x:v>
      </x:c>
      <x:c r="D5282" s="0" t="s">
        <x:v>134</x:v>
      </x:c>
      <x:c r="E5282" s="0" t="s">
        <x:v>56</x:v>
      </x:c>
      <x:c r="F5282" s="0" t="s">
        <x:v>57</x:v>
      </x:c>
      <x:c r="G5282" s="0" t="s">
        <x:v>53</x:v>
      </x:c>
      <x:c r="H5282" s="0">
        <x:v>8708</x:v>
      </x:c>
    </x:row>
    <x:row r="5283" spans="1:8">
      <x:c r="A5283" s="0" t="s">
        <x:v>333</x:v>
      </x:c>
      <x:c r="B5283" s="0" t="s">
        <x:v>334</x:v>
      </x:c>
      <x:c r="C5283" s="0" t="s">
        <x:v>133</x:v>
      </x:c>
      <x:c r="D5283" s="0" t="s">
        <x:v>134</x:v>
      </x:c>
      <x:c r="E5283" s="0" t="s">
        <x:v>58</x:v>
      </x:c>
      <x:c r="F5283" s="0" t="s">
        <x:v>59</x:v>
      </x:c>
      <x:c r="G5283" s="0" t="s">
        <x:v>53</x:v>
      </x:c>
      <x:c r="H5283" s="0">
        <x:v>2053</x:v>
      </x:c>
    </x:row>
    <x:row r="5284" spans="1:8">
      <x:c r="A5284" s="0" t="s">
        <x:v>333</x:v>
      </x:c>
      <x:c r="B5284" s="0" t="s">
        <x:v>334</x:v>
      </x:c>
      <x:c r="C5284" s="0" t="s">
        <x:v>133</x:v>
      </x:c>
      <x:c r="D5284" s="0" t="s">
        <x:v>134</x:v>
      </x:c>
      <x:c r="E5284" s="0" t="s">
        <x:v>60</x:v>
      </x:c>
      <x:c r="F5284" s="0" t="s">
        <x:v>61</x:v>
      </x:c>
      <x:c r="G5284" s="0" t="s">
        <x:v>53</x:v>
      </x:c>
      <x:c r="H5284" s="0">
        <x:v>4351</x:v>
      </x:c>
    </x:row>
    <x:row r="5285" spans="1:8">
      <x:c r="A5285" s="0" t="s">
        <x:v>333</x:v>
      </x:c>
      <x:c r="B5285" s="0" t="s">
        <x:v>334</x:v>
      </x:c>
      <x:c r="C5285" s="0" t="s">
        <x:v>133</x:v>
      </x:c>
      <x:c r="D5285" s="0" t="s">
        <x:v>134</x:v>
      </x:c>
      <x:c r="E5285" s="0" t="s">
        <x:v>62</x:v>
      </x:c>
      <x:c r="F5285" s="0" t="s">
        <x:v>63</x:v>
      </x:c>
      <x:c r="G5285" s="0" t="s">
        <x:v>53</x:v>
      </x:c>
      <x:c r="H5285" s="0">
        <x:v>1880</x:v>
      </x:c>
    </x:row>
    <x:row r="5286" spans="1:8">
      <x:c r="A5286" s="0" t="s">
        <x:v>333</x:v>
      </x:c>
      <x:c r="B5286" s="0" t="s">
        <x:v>334</x:v>
      </x:c>
      <x:c r="C5286" s="0" t="s">
        <x:v>133</x:v>
      </x:c>
      <x:c r="D5286" s="0" t="s">
        <x:v>134</x:v>
      </x:c>
      <x:c r="E5286" s="0" t="s">
        <x:v>64</x:v>
      </x:c>
      <x:c r="F5286" s="0" t="s">
        <x:v>65</x:v>
      </x:c>
      <x:c r="G5286" s="0" t="s">
        <x:v>53</x:v>
      </x:c>
      <x:c r="H5286" s="0">
        <x:v>2100</x:v>
      </x:c>
    </x:row>
    <x:row r="5287" spans="1:8">
      <x:c r="A5287" s="0" t="s">
        <x:v>333</x:v>
      </x:c>
      <x:c r="B5287" s="0" t="s">
        <x:v>334</x:v>
      </x:c>
      <x:c r="C5287" s="0" t="s">
        <x:v>133</x:v>
      </x:c>
      <x:c r="D5287" s="0" t="s">
        <x:v>134</x:v>
      </x:c>
      <x:c r="E5287" s="0" t="s">
        <x:v>66</x:v>
      </x:c>
      <x:c r="F5287" s="0" t="s">
        <x:v>67</x:v>
      </x:c>
      <x:c r="G5287" s="0" t="s">
        <x:v>53</x:v>
      </x:c>
      <x:c r="H5287" s="0">
        <x:v>2130</x:v>
      </x:c>
    </x:row>
    <x:row r="5288" spans="1:8">
      <x:c r="A5288" s="0" t="s">
        <x:v>333</x:v>
      </x:c>
      <x:c r="B5288" s="0" t="s">
        <x:v>334</x:v>
      </x:c>
      <x:c r="C5288" s="0" t="s">
        <x:v>133</x:v>
      </x:c>
      <x:c r="D5288" s="0" t="s">
        <x:v>134</x:v>
      </x:c>
      <x:c r="E5288" s="0" t="s">
        <x:v>68</x:v>
      </x:c>
      <x:c r="F5288" s="0" t="s">
        <x:v>69</x:v>
      </x:c>
      <x:c r="G5288" s="0" t="s">
        <x:v>53</x:v>
      </x:c>
      <x:c r="H5288" s="0">
        <x:v>1742</x:v>
      </x:c>
    </x:row>
    <x:row r="5289" spans="1:8">
      <x:c r="A5289" s="0" t="s">
        <x:v>333</x:v>
      </x:c>
      <x:c r="B5289" s="0" t="s">
        <x:v>334</x:v>
      </x:c>
      <x:c r="C5289" s="0" t="s">
        <x:v>133</x:v>
      </x:c>
      <x:c r="D5289" s="0" t="s">
        <x:v>134</x:v>
      </x:c>
      <x:c r="E5289" s="0" t="s">
        <x:v>70</x:v>
      </x:c>
      <x:c r="F5289" s="0" t="s">
        <x:v>71</x:v>
      </x:c>
      <x:c r="G5289" s="0" t="s">
        <x:v>53</x:v>
      </x:c>
      <x:c r="H5289" s="0">
        <x:v>4031</x:v>
      </x:c>
    </x:row>
    <x:row r="5290" spans="1:8">
      <x:c r="A5290" s="0" t="s">
        <x:v>333</x:v>
      </x:c>
      <x:c r="B5290" s="0" t="s">
        <x:v>334</x:v>
      </x:c>
      <x:c r="C5290" s="0" t="s">
        <x:v>133</x:v>
      </x:c>
      <x:c r="D5290" s="0" t="s">
        <x:v>134</x:v>
      </x:c>
      <x:c r="E5290" s="0" t="s">
        <x:v>72</x:v>
      </x:c>
      <x:c r="F5290" s="0" t="s">
        <x:v>73</x:v>
      </x:c>
      <x:c r="G5290" s="0" t="s">
        <x:v>53</x:v>
      </x:c>
      <x:c r="H5290" s="0">
        <x:v>626</x:v>
      </x:c>
    </x:row>
    <x:row r="5291" spans="1:8">
      <x:c r="A5291" s="0" t="s">
        <x:v>333</x:v>
      </x:c>
      <x:c r="B5291" s="0" t="s">
        <x:v>334</x:v>
      </x:c>
      <x:c r="C5291" s="0" t="s">
        <x:v>133</x:v>
      </x:c>
      <x:c r="D5291" s="0" t="s">
        <x:v>134</x:v>
      </x:c>
      <x:c r="E5291" s="0" t="s">
        <x:v>74</x:v>
      </x:c>
      <x:c r="F5291" s="0" t="s">
        <x:v>75</x:v>
      </x:c>
      <x:c r="G5291" s="0" t="s">
        <x:v>53</x:v>
      </x:c>
      <x:c r="H5291" s="0" t="s">
        <x:v>76</x:v>
      </x:c>
    </x:row>
    <x:row r="5292" spans="1:8">
      <x:c r="A5292" s="0" t="s">
        <x:v>333</x:v>
      </x:c>
      <x:c r="B5292" s="0" t="s">
        <x:v>334</x:v>
      </x:c>
      <x:c r="C5292" s="0" t="s">
        <x:v>133</x:v>
      </x:c>
      <x:c r="D5292" s="0" t="s">
        <x:v>134</x:v>
      </x:c>
      <x:c r="E5292" s="0" t="s">
        <x:v>77</x:v>
      </x:c>
      <x:c r="F5292" s="0" t="s">
        <x:v>78</x:v>
      </x:c>
      <x:c r="G5292" s="0" t="s">
        <x:v>53</x:v>
      </x:c>
      <x:c r="H5292" s="0">
        <x:v>30109</x:v>
      </x:c>
    </x:row>
    <x:row r="5293" spans="1:8">
      <x:c r="A5293" s="0" t="s">
        <x:v>333</x:v>
      </x:c>
      <x:c r="B5293" s="0" t="s">
        <x:v>334</x:v>
      </x:c>
      <x:c r="C5293" s="0" t="s">
        <x:v>135</x:v>
      </x:c>
      <x:c r="D5293" s="0" t="s">
        <x:v>136</x:v>
      </x:c>
      <x:c r="E5293" s="0" t="s">
        <x:v>51</x:v>
      </x:c>
      <x:c r="F5293" s="0" t="s">
        <x:v>52</x:v>
      </x:c>
      <x:c r="G5293" s="0" t="s">
        <x:v>53</x:v>
      </x:c>
      <x:c r="H5293" s="0">
        <x:v>623</x:v>
      </x:c>
    </x:row>
    <x:row r="5294" spans="1:8">
      <x:c r="A5294" s="0" t="s">
        <x:v>333</x:v>
      </x:c>
      <x:c r="B5294" s="0" t="s">
        <x:v>334</x:v>
      </x:c>
      <x:c r="C5294" s="0" t="s">
        <x:v>135</x:v>
      </x:c>
      <x:c r="D5294" s="0" t="s">
        <x:v>136</x:v>
      </x:c>
      <x:c r="E5294" s="0" t="s">
        <x:v>54</x:v>
      </x:c>
      <x:c r="F5294" s="0" t="s">
        <x:v>55</x:v>
      </x:c>
      <x:c r="G5294" s="0" t="s">
        <x:v>53</x:v>
      </x:c>
      <x:c r="H5294" s="0">
        <x:v>9791</x:v>
      </x:c>
    </x:row>
    <x:row r="5295" spans="1:8">
      <x:c r="A5295" s="0" t="s">
        <x:v>333</x:v>
      </x:c>
      <x:c r="B5295" s="0" t="s">
        <x:v>334</x:v>
      </x:c>
      <x:c r="C5295" s="0" t="s">
        <x:v>135</x:v>
      </x:c>
      <x:c r="D5295" s="0" t="s">
        <x:v>136</x:v>
      </x:c>
      <x:c r="E5295" s="0" t="s">
        <x:v>56</x:v>
      </x:c>
      <x:c r="F5295" s="0" t="s">
        <x:v>57</x:v>
      </x:c>
      <x:c r="G5295" s="0" t="s">
        <x:v>53</x:v>
      </x:c>
      <x:c r="H5295" s="0">
        <x:v>9117</x:v>
      </x:c>
    </x:row>
    <x:row r="5296" spans="1:8">
      <x:c r="A5296" s="0" t="s">
        <x:v>333</x:v>
      </x:c>
      <x:c r="B5296" s="0" t="s">
        <x:v>334</x:v>
      </x:c>
      <x:c r="C5296" s="0" t="s">
        <x:v>135</x:v>
      </x:c>
      <x:c r="D5296" s="0" t="s">
        <x:v>136</x:v>
      </x:c>
      <x:c r="E5296" s="0" t="s">
        <x:v>58</x:v>
      </x:c>
      <x:c r="F5296" s="0" t="s">
        <x:v>59</x:v>
      </x:c>
      <x:c r="G5296" s="0" t="s">
        <x:v>53</x:v>
      </x:c>
      <x:c r="H5296" s="0">
        <x:v>2057</x:v>
      </x:c>
    </x:row>
    <x:row r="5297" spans="1:8">
      <x:c r="A5297" s="0" t="s">
        <x:v>333</x:v>
      </x:c>
      <x:c r="B5297" s="0" t="s">
        <x:v>334</x:v>
      </x:c>
      <x:c r="C5297" s="0" t="s">
        <x:v>135</x:v>
      </x:c>
      <x:c r="D5297" s="0" t="s">
        <x:v>136</x:v>
      </x:c>
      <x:c r="E5297" s="0" t="s">
        <x:v>60</x:v>
      </x:c>
      <x:c r="F5297" s="0" t="s">
        <x:v>61</x:v>
      </x:c>
      <x:c r="G5297" s="0" t="s">
        <x:v>53</x:v>
      </x:c>
      <x:c r="H5297" s="0">
        <x:v>4428</x:v>
      </x:c>
    </x:row>
    <x:row r="5298" spans="1:8">
      <x:c r="A5298" s="0" t="s">
        <x:v>333</x:v>
      </x:c>
      <x:c r="B5298" s="0" t="s">
        <x:v>334</x:v>
      </x:c>
      <x:c r="C5298" s="0" t="s">
        <x:v>135</x:v>
      </x:c>
      <x:c r="D5298" s="0" t="s">
        <x:v>136</x:v>
      </x:c>
      <x:c r="E5298" s="0" t="s">
        <x:v>62</x:v>
      </x:c>
      <x:c r="F5298" s="0" t="s">
        <x:v>63</x:v>
      </x:c>
      <x:c r="G5298" s="0" t="s">
        <x:v>53</x:v>
      </x:c>
      <x:c r="H5298" s="0">
        <x:v>1912</x:v>
      </x:c>
    </x:row>
    <x:row r="5299" spans="1:8">
      <x:c r="A5299" s="0" t="s">
        <x:v>333</x:v>
      </x:c>
      <x:c r="B5299" s="0" t="s">
        <x:v>334</x:v>
      </x:c>
      <x:c r="C5299" s="0" t="s">
        <x:v>135</x:v>
      </x:c>
      <x:c r="D5299" s="0" t="s">
        <x:v>136</x:v>
      </x:c>
      <x:c r="E5299" s="0" t="s">
        <x:v>64</x:v>
      </x:c>
      <x:c r="F5299" s="0" t="s">
        <x:v>65</x:v>
      </x:c>
      <x:c r="G5299" s="0" t="s">
        <x:v>53</x:v>
      </x:c>
      <x:c r="H5299" s="0">
        <x:v>2129</x:v>
      </x:c>
    </x:row>
    <x:row r="5300" spans="1:8">
      <x:c r="A5300" s="0" t="s">
        <x:v>333</x:v>
      </x:c>
      <x:c r="B5300" s="0" t="s">
        <x:v>334</x:v>
      </x:c>
      <x:c r="C5300" s="0" t="s">
        <x:v>135</x:v>
      </x:c>
      <x:c r="D5300" s="0" t="s">
        <x:v>136</x:v>
      </x:c>
      <x:c r="E5300" s="0" t="s">
        <x:v>66</x:v>
      </x:c>
      <x:c r="F5300" s="0" t="s">
        <x:v>67</x:v>
      </x:c>
      <x:c r="G5300" s="0" t="s">
        <x:v>53</x:v>
      </x:c>
      <x:c r="H5300" s="0">
        <x:v>2251</x:v>
      </x:c>
    </x:row>
    <x:row r="5301" spans="1:8">
      <x:c r="A5301" s="0" t="s">
        <x:v>333</x:v>
      </x:c>
      <x:c r="B5301" s="0" t="s">
        <x:v>334</x:v>
      </x:c>
      <x:c r="C5301" s="0" t="s">
        <x:v>135</x:v>
      </x:c>
      <x:c r="D5301" s="0" t="s">
        <x:v>136</x:v>
      </x:c>
      <x:c r="E5301" s="0" t="s">
        <x:v>68</x:v>
      </x:c>
      <x:c r="F5301" s="0" t="s">
        <x:v>69</x:v>
      </x:c>
      <x:c r="G5301" s="0" t="s">
        <x:v>53</x:v>
      </x:c>
      <x:c r="H5301" s="0">
        <x:v>1781</x:v>
      </x:c>
    </x:row>
    <x:row r="5302" spans="1:8">
      <x:c r="A5302" s="0" t="s">
        <x:v>333</x:v>
      </x:c>
      <x:c r="B5302" s="0" t="s">
        <x:v>334</x:v>
      </x:c>
      <x:c r="C5302" s="0" t="s">
        <x:v>135</x:v>
      </x:c>
      <x:c r="D5302" s="0" t="s">
        <x:v>136</x:v>
      </x:c>
      <x:c r="E5302" s="0" t="s">
        <x:v>70</x:v>
      </x:c>
      <x:c r="F5302" s="0" t="s">
        <x:v>71</x:v>
      </x:c>
      <x:c r="G5302" s="0" t="s">
        <x:v>53</x:v>
      </x:c>
      <x:c r="H5302" s="0">
        <x:v>4166</x:v>
      </x:c>
    </x:row>
    <x:row r="5303" spans="1:8">
      <x:c r="A5303" s="0" t="s">
        <x:v>333</x:v>
      </x:c>
      <x:c r="B5303" s="0" t="s">
        <x:v>334</x:v>
      </x:c>
      <x:c r="C5303" s="0" t="s">
        <x:v>135</x:v>
      </x:c>
      <x:c r="D5303" s="0" t="s">
        <x:v>136</x:v>
      </x:c>
      <x:c r="E5303" s="0" t="s">
        <x:v>72</x:v>
      </x:c>
      <x:c r="F5303" s="0" t="s">
        <x:v>73</x:v>
      </x:c>
      <x:c r="G5303" s="0" t="s">
        <x:v>53</x:v>
      </x:c>
      <x:c r="H5303" s="0">
        <x:v>665</x:v>
      </x:c>
    </x:row>
    <x:row r="5304" spans="1:8">
      <x:c r="A5304" s="0" t="s">
        <x:v>333</x:v>
      </x:c>
      <x:c r="B5304" s="0" t="s">
        <x:v>334</x:v>
      </x:c>
      <x:c r="C5304" s="0" t="s">
        <x:v>135</x:v>
      </x:c>
      <x:c r="D5304" s="0" t="s">
        <x:v>136</x:v>
      </x:c>
      <x:c r="E5304" s="0" t="s">
        <x:v>74</x:v>
      </x:c>
      <x:c r="F5304" s="0" t="s">
        <x:v>75</x:v>
      </x:c>
      <x:c r="G5304" s="0" t="s">
        <x:v>53</x:v>
      </x:c>
      <x:c r="H5304" s="0" t="s">
        <x:v>76</x:v>
      </x:c>
    </x:row>
    <x:row r="5305" spans="1:8">
      <x:c r="A5305" s="0" t="s">
        <x:v>333</x:v>
      </x:c>
      <x:c r="B5305" s="0" t="s">
        <x:v>334</x:v>
      </x:c>
      <x:c r="C5305" s="0" t="s">
        <x:v>135</x:v>
      </x:c>
      <x:c r="D5305" s="0" t="s">
        <x:v>136</x:v>
      </x:c>
      <x:c r="E5305" s="0" t="s">
        <x:v>77</x:v>
      </x:c>
      <x:c r="F5305" s="0" t="s">
        <x:v>78</x:v>
      </x:c>
      <x:c r="G5305" s="0" t="s">
        <x:v>53</x:v>
      </x:c>
      <x:c r="H5305" s="0">
        <x:v>30017</x:v>
      </x:c>
    </x:row>
    <x:row r="5306" spans="1:8">
      <x:c r="A5306" s="0" t="s">
        <x:v>333</x:v>
      </x:c>
      <x:c r="B5306" s="0" t="s">
        <x:v>334</x:v>
      </x:c>
      <x:c r="C5306" s="0" t="s">
        <x:v>137</x:v>
      </x:c>
      <x:c r="D5306" s="0" t="s">
        <x:v>138</x:v>
      </x:c>
      <x:c r="E5306" s="0" t="s">
        <x:v>51</x:v>
      </x:c>
      <x:c r="F5306" s="0" t="s">
        <x:v>52</x:v>
      </x:c>
      <x:c r="G5306" s="0" t="s">
        <x:v>53</x:v>
      </x:c>
      <x:c r="H5306" s="0">
        <x:v>607</x:v>
      </x:c>
    </x:row>
    <x:row r="5307" spans="1:8">
      <x:c r="A5307" s="0" t="s">
        <x:v>333</x:v>
      </x:c>
      <x:c r="B5307" s="0" t="s">
        <x:v>334</x:v>
      </x:c>
      <x:c r="C5307" s="0" t="s">
        <x:v>137</x:v>
      </x:c>
      <x:c r="D5307" s="0" t="s">
        <x:v>138</x:v>
      </x:c>
      <x:c r="E5307" s="0" t="s">
        <x:v>54</x:v>
      </x:c>
      <x:c r="F5307" s="0" t="s">
        <x:v>55</x:v>
      </x:c>
      <x:c r="G5307" s="0" t="s">
        <x:v>53</x:v>
      </x:c>
      <x:c r="H5307" s="0">
        <x:v>10301</x:v>
      </x:c>
    </x:row>
    <x:row r="5308" spans="1:8">
      <x:c r="A5308" s="0" t="s">
        <x:v>333</x:v>
      </x:c>
      <x:c r="B5308" s="0" t="s">
        <x:v>334</x:v>
      </x:c>
      <x:c r="C5308" s="0" t="s">
        <x:v>137</x:v>
      </x:c>
      <x:c r="D5308" s="0" t="s">
        <x:v>138</x:v>
      </x:c>
      <x:c r="E5308" s="0" t="s">
        <x:v>56</x:v>
      </x:c>
      <x:c r="F5308" s="0" t="s">
        <x:v>57</x:v>
      </x:c>
      <x:c r="G5308" s="0" t="s">
        <x:v>53</x:v>
      </x:c>
      <x:c r="H5308" s="0">
        <x:v>9613</x:v>
      </x:c>
    </x:row>
    <x:row r="5309" spans="1:8">
      <x:c r="A5309" s="0" t="s">
        <x:v>333</x:v>
      </x:c>
      <x:c r="B5309" s="0" t="s">
        <x:v>334</x:v>
      </x:c>
      <x:c r="C5309" s="0" t="s">
        <x:v>137</x:v>
      </x:c>
      <x:c r="D5309" s="0" t="s">
        <x:v>138</x:v>
      </x:c>
      <x:c r="E5309" s="0" t="s">
        <x:v>58</x:v>
      </x:c>
      <x:c r="F5309" s="0" t="s">
        <x:v>59</x:v>
      </x:c>
      <x:c r="G5309" s="0" t="s">
        <x:v>53</x:v>
      </x:c>
      <x:c r="H5309" s="0">
        <x:v>2216</x:v>
      </x:c>
    </x:row>
    <x:row r="5310" spans="1:8">
      <x:c r="A5310" s="0" t="s">
        <x:v>333</x:v>
      </x:c>
      <x:c r="B5310" s="0" t="s">
        <x:v>334</x:v>
      </x:c>
      <x:c r="C5310" s="0" t="s">
        <x:v>137</x:v>
      </x:c>
      <x:c r="D5310" s="0" t="s">
        <x:v>138</x:v>
      </x:c>
      <x:c r="E5310" s="0" t="s">
        <x:v>60</x:v>
      </x:c>
      <x:c r="F5310" s="0" t="s">
        <x:v>61</x:v>
      </x:c>
      <x:c r="G5310" s="0" t="s">
        <x:v>53</x:v>
      </x:c>
      <x:c r="H5310" s="0">
        <x:v>4543</x:v>
      </x:c>
    </x:row>
    <x:row r="5311" spans="1:8">
      <x:c r="A5311" s="0" t="s">
        <x:v>333</x:v>
      </x:c>
      <x:c r="B5311" s="0" t="s">
        <x:v>334</x:v>
      </x:c>
      <x:c r="C5311" s="0" t="s">
        <x:v>137</x:v>
      </x:c>
      <x:c r="D5311" s="0" t="s">
        <x:v>138</x:v>
      </x:c>
      <x:c r="E5311" s="0" t="s">
        <x:v>62</x:v>
      </x:c>
      <x:c r="F5311" s="0" t="s">
        <x:v>63</x:v>
      </x:c>
      <x:c r="G5311" s="0" t="s">
        <x:v>53</x:v>
      </x:c>
      <x:c r="H5311" s="0">
        <x:v>1996</x:v>
      </x:c>
    </x:row>
    <x:row r="5312" spans="1:8">
      <x:c r="A5312" s="0" t="s">
        <x:v>333</x:v>
      </x:c>
      <x:c r="B5312" s="0" t="s">
        <x:v>334</x:v>
      </x:c>
      <x:c r="C5312" s="0" t="s">
        <x:v>137</x:v>
      </x:c>
      <x:c r="D5312" s="0" t="s">
        <x:v>138</x:v>
      </x:c>
      <x:c r="E5312" s="0" t="s">
        <x:v>64</x:v>
      </x:c>
      <x:c r="F5312" s="0" t="s">
        <x:v>65</x:v>
      </x:c>
      <x:c r="G5312" s="0" t="s">
        <x:v>53</x:v>
      </x:c>
      <x:c r="H5312" s="0">
        <x:v>2228</x:v>
      </x:c>
    </x:row>
    <x:row r="5313" spans="1:8">
      <x:c r="A5313" s="0" t="s">
        <x:v>333</x:v>
      </x:c>
      <x:c r="B5313" s="0" t="s">
        <x:v>334</x:v>
      </x:c>
      <x:c r="C5313" s="0" t="s">
        <x:v>137</x:v>
      </x:c>
      <x:c r="D5313" s="0" t="s">
        <x:v>138</x:v>
      </x:c>
      <x:c r="E5313" s="0" t="s">
        <x:v>66</x:v>
      </x:c>
      <x:c r="F5313" s="0" t="s">
        <x:v>67</x:v>
      </x:c>
      <x:c r="G5313" s="0" t="s">
        <x:v>53</x:v>
      </x:c>
      <x:c r="H5313" s="0">
        <x:v>2363</x:v>
      </x:c>
    </x:row>
    <x:row r="5314" spans="1:8">
      <x:c r="A5314" s="0" t="s">
        <x:v>333</x:v>
      </x:c>
      <x:c r="B5314" s="0" t="s">
        <x:v>334</x:v>
      </x:c>
      <x:c r="C5314" s="0" t="s">
        <x:v>137</x:v>
      </x:c>
      <x:c r="D5314" s="0" t="s">
        <x:v>138</x:v>
      </x:c>
      <x:c r="E5314" s="0" t="s">
        <x:v>68</x:v>
      </x:c>
      <x:c r="F5314" s="0" t="s">
        <x:v>69</x:v>
      </x:c>
      <x:c r="G5314" s="0" t="s">
        <x:v>53</x:v>
      </x:c>
      <x:c r="H5314" s="0">
        <x:v>1770</x:v>
      </x:c>
    </x:row>
    <x:row r="5315" spans="1:8">
      <x:c r="A5315" s="0" t="s">
        <x:v>333</x:v>
      </x:c>
      <x:c r="B5315" s="0" t="s">
        <x:v>334</x:v>
      </x:c>
      <x:c r="C5315" s="0" t="s">
        <x:v>137</x:v>
      </x:c>
      <x:c r="D5315" s="0" t="s">
        <x:v>138</x:v>
      </x:c>
      <x:c r="E5315" s="0" t="s">
        <x:v>70</x:v>
      </x:c>
      <x:c r="F5315" s="0" t="s">
        <x:v>71</x:v>
      </x:c>
      <x:c r="G5315" s="0" t="s">
        <x:v>53</x:v>
      </x:c>
      <x:c r="H5315" s="0">
        <x:v>4258</x:v>
      </x:c>
    </x:row>
    <x:row r="5316" spans="1:8">
      <x:c r="A5316" s="0" t="s">
        <x:v>333</x:v>
      </x:c>
      <x:c r="B5316" s="0" t="s">
        <x:v>334</x:v>
      </x:c>
      <x:c r="C5316" s="0" t="s">
        <x:v>137</x:v>
      </x:c>
      <x:c r="D5316" s="0" t="s">
        <x:v>138</x:v>
      </x:c>
      <x:c r="E5316" s="0" t="s">
        <x:v>72</x:v>
      </x:c>
      <x:c r="F5316" s="0" t="s">
        <x:v>73</x:v>
      </x:c>
      <x:c r="G5316" s="0" t="s">
        <x:v>53</x:v>
      </x:c>
      <x:c r="H5316" s="0">
        <x:v>661</x:v>
      </x:c>
    </x:row>
    <x:row r="5317" spans="1:8">
      <x:c r="A5317" s="0" t="s">
        <x:v>333</x:v>
      </x:c>
      <x:c r="B5317" s="0" t="s">
        <x:v>334</x:v>
      </x:c>
      <x:c r="C5317" s="0" t="s">
        <x:v>137</x:v>
      </x:c>
      <x:c r="D5317" s="0" t="s">
        <x:v>138</x:v>
      </x:c>
      <x:c r="E5317" s="0" t="s">
        <x:v>74</x:v>
      </x:c>
      <x:c r="F5317" s="0" t="s">
        <x:v>75</x:v>
      </x:c>
      <x:c r="G5317" s="0" t="s">
        <x:v>53</x:v>
      </x:c>
      <x:c r="H5317" s="0" t="s">
        <x:v>76</x:v>
      </x:c>
    </x:row>
    <x:row r="5318" spans="1:8">
      <x:c r="A5318" s="0" t="s">
        <x:v>333</x:v>
      </x:c>
      <x:c r="B5318" s="0" t="s">
        <x:v>334</x:v>
      </x:c>
      <x:c r="C5318" s="0" t="s">
        <x:v>137</x:v>
      </x:c>
      <x:c r="D5318" s="0" t="s">
        <x:v>138</x:v>
      </x:c>
      <x:c r="E5318" s="0" t="s">
        <x:v>77</x:v>
      </x:c>
      <x:c r="F5318" s="0" t="s">
        <x:v>78</x:v>
      </x:c>
      <x:c r="G5318" s="0" t="s">
        <x:v>53</x:v>
      </x:c>
      <x:c r="H5318" s="0">
        <x:v>31350</x:v>
      </x:c>
    </x:row>
    <x:row r="5319" spans="1:8">
      <x:c r="A5319" s="0" t="s">
        <x:v>333</x:v>
      </x:c>
      <x:c r="B5319" s="0" t="s">
        <x:v>334</x:v>
      </x:c>
      <x:c r="C5319" s="0" t="s">
        <x:v>139</x:v>
      </x:c>
      <x:c r="D5319" s="0" t="s">
        <x:v>140</x:v>
      </x:c>
      <x:c r="E5319" s="0" t="s">
        <x:v>51</x:v>
      </x:c>
      <x:c r="F5319" s="0" t="s">
        <x:v>52</x:v>
      </x:c>
      <x:c r="G5319" s="0" t="s">
        <x:v>53</x:v>
      </x:c>
      <x:c r="H5319" s="0">
        <x:v>569</x:v>
      </x:c>
    </x:row>
    <x:row r="5320" spans="1:8">
      <x:c r="A5320" s="0" t="s">
        <x:v>333</x:v>
      </x:c>
      <x:c r="B5320" s="0" t="s">
        <x:v>334</x:v>
      </x:c>
      <x:c r="C5320" s="0" t="s">
        <x:v>139</x:v>
      </x:c>
      <x:c r="D5320" s="0" t="s">
        <x:v>140</x:v>
      </x:c>
      <x:c r="E5320" s="0" t="s">
        <x:v>54</x:v>
      </x:c>
      <x:c r="F5320" s="0" t="s">
        <x:v>55</x:v>
      </x:c>
      <x:c r="G5320" s="0" t="s">
        <x:v>53</x:v>
      </x:c>
      <x:c r="H5320" s="0">
        <x:v>9743</x:v>
      </x:c>
    </x:row>
    <x:row r="5321" spans="1:8">
      <x:c r="A5321" s="0" t="s">
        <x:v>333</x:v>
      </x:c>
      <x:c r="B5321" s="0" t="s">
        <x:v>334</x:v>
      </x:c>
      <x:c r="C5321" s="0" t="s">
        <x:v>139</x:v>
      </x:c>
      <x:c r="D5321" s="0" t="s">
        <x:v>140</x:v>
      </x:c>
      <x:c r="E5321" s="0" t="s">
        <x:v>56</x:v>
      </x:c>
      <x:c r="F5321" s="0" t="s">
        <x:v>57</x:v>
      </x:c>
      <x:c r="G5321" s="0" t="s">
        <x:v>53</x:v>
      </x:c>
      <x:c r="H5321" s="0">
        <x:v>9025</x:v>
      </x:c>
    </x:row>
    <x:row r="5322" spans="1:8">
      <x:c r="A5322" s="0" t="s">
        <x:v>333</x:v>
      </x:c>
      <x:c r="B5322" s="0" t="s">
        <x:v>334</x:v>
      </x:c>
      <x:c r="C5322" s="0" t="s">
        <x:v>139</x:v>
      </x:c>
      <x:c r="D5322" s="0" t="s">
        <x:v>140</x:v>
      </x:c>
      <x:c r="E5322" s="0" t="s">
        <x:v>58</x:v>
      </x:c>
      <x:c r="F5322" s="0" t="s">
        <x:v>59</x:v>
      </x:c>
      <x:c r="G5322" s="0" t="s">
        <x:v>53</x:v>
      </x:c>
      <x:c r="H5322" s="0">
        <x:v>2367</x:v>
      </x:c>
    </x:row>
    <x:row r="5323" spans="1:8">
      <x:c r="A5323" s="0" t="s">
        <x:v>333</x:v>
      </x:c>
      <x:c r="B5323" s="0" t="s">
        <x:v>334</x:v>
      </x:c>
      <x:c r="C5323" s="0" t="s">
        <x:v>139</x:v>
      </x:c>
      <x:c r="D5323" s="0" t="s">
        <x:v>140</x:v>
      </x:c>
      <x:c r="E5323" s="0" t="s">
        <x:v>60</x:v>
      </x:c>
      <x:c r="F5323" s="0" t="s">
        <x:v>61</x:v>
      </x:c>
      <x:c r="G5323" s="0" t="s">
        <x:v>53</x:v>
      </x:c>
      <x:c r="H5323" s="0">
        <x:v>4735</x:v>
      </x:c>
    </x:row>
    <x:row r="5324" spans="1:8">
      <x:c r="A5324" s="0" t="s">
        <x:v>333</x:v>
      </x:c>
      <x:c r="B5324" s="0" t="s">
        <x:v>334</x:v>
      </x:c>
      <x:c r="C5324" s="0" t="s">
        <x:v>139</x:v>
      </x:c>
      <x:c r="D5324" s="0" t="s">
        <x:v>140</x:v>
      </x:c>
      <x:c r="E5324" s="0" t="s">
        <x:v>62</x:v>
      </x:c>
      <x:c r="F5324" s="0" t="s">
        <x:v>63</x:v>
      </x:c>
      <x:c r="G5324" s="0" t="s">
        <x:v>53</x:v>
      </x:c>
      <x:c r="H5324" s="0">
        <x:v>1993</x:v>
      </x:c>
    </x:row>
    <x:row r="5325" spans="1:8">
      <x:c r="A5325" s="0" t="s">
        <x:v>333</x:v>
      </x:c>
      <x:c r="B5325" s="0" t="s">
        <x:v>334</x:v>
      </x:c>
      <x:c r="C5325" s="0" t="s">
        <x:v>139</x:v>
      </x:c>
      <x:c r="D5325" s="0" t="s">
        <x:v>140</x:v>
      </x:c>
      <x:c r="E5325" s="0" t="s">
        <x:v>64</x:v>
      </x:c>
      <x:c r="F5325" s="0" t="s">
        <x:v>65</x:v>
      </x:c>
      <x:c r="G5325" s="0" t="s">
        <x:v>53</x:v>
      </x:c>
      <x:c r="H5325" s="0">
        <x:v>2382</x:v>
      </x:c>
    </x:row>
    <x:row r="5326" spans="1:8">
      <x:c r="A5326" s="0" t="s">
        <x:v>333</x:v>
      </x:c>
      <x:c r="B5326" s="0" t="s">
        <x:v>334</x:v>
      </x:c>
      <x:c r="C5326" s="0" t="s">
        <x:v>139</x:v>
      </x:c>
      <x:c r="D5326" s="0" t="s">
        <x:v>140</x:v>
      </x:c>
      <x:c r="E5326" s="0" t="s">
        <x:v>66</x:v>
      </x:c>
      <x:c r="F5326" s="0" t="s">
        <x:v>67</x:v>
      </x:c>
      <x:c r="G5326" s="0" t="s">
        <x:v>53</x:v>
      </x:c>
      <x:c r="H5326" s="0">
        <x:v>2519</x:v>
      </x:c>
    </x:row>
    <x:row r="5327" spans="1:8">
      <x:c r="A5327" s="0" t="s">
        <x:v>333</x:v>
      </x:c>
      <x:c r="B5327" s="0" t="s">
        <x:v>334</x:v>
      </x:c>
      <x:c r="C5327" s="0" t="s">
        <x:v>139</x:v>
      </x:c>
      <x:c r="D5327" s="0" t="s">
        <x:v>140</x:v>
      </x:c>
      <x:c r="E5327" s="0" t="s">
        <x:v>68</x:v>
      </x:c>
      <x:c r="F5327" s="0" t="s">
        <x:v>69</x:v>
      </x:c>
      <x:c r="G5327" s="0" t="s">
        <x:v>53</x:v>
      </x:c>
      <x:c r="H5327" s="0">
        <x:v>1760</x:v>
      </x:c>
    </x:row>
    <x:row r="5328" spans="1:8">
      <x:c r="A5328" s="0" t="s">
        <x:v>333</x:v>
      </x:c>
      <x:c r="B5328" s="0" t="s">
        <x:v>334</x:v>
      </x:c>
      <x:c r="C5328" s="0" t="s">
        <x:v>139</x:v>
      </x:c>
      <x:c r="D5328" s="0" t="s">
        <x:v>140</x:v>
      </x:c>
      <x:c r="E5328" s="0" t="s">
        <x:v>70</x:v>
      </x:c>
      <x:c r="F5328" s="0" t="s">
        <x:v>71</x:v>
      </x:c>
      <x:c r="G5328" s="0" t="s">
        <x:v>53</x:v>
      </x:c>
      <x:c r="H5328" s="0">
        <x:v>4406</x:v>
      </x:c>
    </x:row>
    <x:row r="5329" spans="1:8">
      <x:c r="A5329" s="0" t="s">
        <x:v>333</x:v>
      </x:c>
      <x:c r="B5329" s="0" t="s">
        <x:v>334</x:v>
      </x:c>
      <x:c r="C5329" s="0" t="s">
        <x:v>139</x:v>
      </x:c>
      <x:c r="D5329" s="0" t="s">
        <x:v>140</x:v>
      </x:c>
      <x:c r="E5329" s="0" t="s">
        <x:v>72</x:v>
      </x:c>
      <x:c r="F5329" s="0" t="s">
        <x:v>73</x:v>
      </x:c>
      <x:c r="G5329" s="0" t="s">
        <x:v>53</x:v>
      </x:c>
      <x:c r="H5329" s="0">
        <x:v>675</x:v>
      </x:c>
    </x:row>
    <x:row r="5330" spans="1:8">
      <x:c r="A5330" s="0" t="s">
        <x:v>333</x:v>
      </x:c>
      <x:c r="B5330" s="0" t="s">
        <x:v>334</x:v>
      </x:c>
      <x:c r="C5330" s="0" t="s">
        <x:v>139</x:v>
      </x:c>
      <x:c r="D5330" s="0" t="s">
        <x:v>140</x:v>
      </x:c>
      <x:c r="E5330" s="0" t="s">
        <x:v>74</x:v>
      </x:c>
      <x:c r="F5330" s="0" t="s">
        <x:v>75</x:v>
      </x:c>
      <x:c r="G5330" s="0" t="s">
        <x:v>53</x:v>
      </x:c>
      <x:c r="H5330" s="0" t="s">
        <x:v>76</x:v>
      </x:c>
    </x:row>
    <x:row r="5331" spans="1:8">
      <x:c r="A5331" s="0" t="s">
        <x:v>333</x:v>
      </x:c>
      <x:c r="B5331" s="0" t="s">
        <x:v>334</x:v>
      </x:c>
      <x:c r="C5331" s="0" t="s">
        <x:v>139</x:v>
      </x:c>
      <x:c r="D5331" s="0" t="s">
        <x:v>140</x:v>
      </x:c>
      <x:c r="E5331" s="0" t="s">
        <x:v>77</x:v>
      </x:c>
      <x:c r="F5331" s="0" t="s">
        <x:v>78</x:v>
      </x:c>
      <x:c r="G5331" s="0" t="s">
        <x:v>53</x:v>
      </x:c>
      <x:c r="H5331" s="0">
        <x:v>31380</x:v>
      </x:c>
    </x:row>
    <x:row r="5332" spans="1:8">
      <x:c r="A5332" s="0" t="s">
        <x:v>333</x:v>
      </x:c>
      <x:c r="B5332" s="0" t="s">
        <x:v>334</x:v>
      </x:c>
      <x:c r="C5332" s="0" t="s">
        <x:v>141</x:v>
      </x:c>
      <x:c r="D5332" s="0" t="s">
        <x:v>142</x:v>
      </x:c>
      <x:c r="E5332" s="0" t="s">
        <x:v>51</x:v>
      </x:c>
      <x:c r="F5332" s="0" t="s">
        <x:v>52</x:v>
      </x:c>
      <x:c r="G5332" s="0" t="s">
        <x:v>53</x:v>
      </x:c>
      <x:c r="H5332" s="0">
        <x:v>533</x:v>
      </x:c>
    </x:row>
    <x:row r="5333" spans="1:8">
      <x:c r="A5333" s="0" t="s">
        <x:v>333</x:v>
      </x:c>
      <x:c r="B5333" s="0" t="s">
        <x:v>334</x:v>
      </x:c>
      <x:c r="C5333" s="0" t="s">
        <x:v>141</x:v>
      </x:c>
      <x:c r="D5333" s="0" t="s">
        <x:v>142</x:v>
      </x:c>
      <x:c r="E5333" s="0" t="s">
        <x:v>54</x:v>
      </x:c>
      <x:c r="F5333" s="0" t="s">
        <x:v>55</x:v>
      </x:c>
      <x:c r="G5333" s="0" t="s">
        <x:v>53</x:v>
      </x:c>
      <x:c r="H5333" s="0">
        <x:v>8757</x:v>
      </x:c>
    </x:row>
    <x:row r="5334" spans="1:8">
      <x:c r="A5334" s="0" t="s">
        <x:v>333</x:v>
      </x:c>
      <x:c r="B5334" s="0" t="s">
        <x:v>334</x:v>
      </x:c>
      <x:c r="C5334" s="0" t="s">
        <x:v>141</x:v>
      </x:c>
      <x:c r="D5334" s="0" t="s">
        <x:v>142</x:v>
      </x:c>
      <x:c r="E5334" s="0" t="s">
        <x:v>56</x:v>
      </x:c>
      <x:c r="F5334" s="0" t="s">
        <x:v>57</x:v>
      </x:c>
      <x:c r="G5334" s="0" t="s">
        <x:v>53</x:v>
      </x:c>
      <x:c r="H5334" s="0">
        <x:v>8050</x:v>
      </x:c>
    </x:row>
    <x:row r="5335" spans="1:8">
      <x:c r="A5335" s="0" t="s">
        <x:v>333</x:v>
      </x:c>
      <x:c r="B5335" s="0" t="s">
        <x:v>334</x:v>
      </x:c>
      <x:c r="C5335" s="0" t="s">
        <x:v>141</x:v>
      </x:c>
      <x:c r="D5335" s="0" t="s">
        <x:v>142</x:v>
      </x:c>
      <x:c r="E5335" s="0" t="s">
        <x:v>58</x:v>
      </x:c>
      <x:c r="F5335" s="0" t="s">
        <x:v>59</x:v>
      </x:c>
      <x:c r="G5335" s="0" t="s">
        <x:v>53</x:v>
      </x:c>
      <x:c r="H5335" s="0">
        <x:v>2293</x:v>
      </x:c>
    </x:row>
    <x:row r="5336" spans="1:8">
      <x:c r="A5336" s="0" t="s">
        <x:v>333</x:v>
      </x:c>
      <x:c r="B5336" s="0" t="s">
        <x:v>334</x:v>
      </x:c>
      <x:c r="C5336" s="0" t="s">
        <x:v>141</x:v>
      </x:c>
      <x:c r="D5336" s="0" t="s">
        <x:v>142</x:v>
      </x:c>
      <x:c r="E5336" s="0" t="s">
        <x:v>60</x:v>
      </x:c>
      <x:c r="F5336" s="0" t="s">
        <x:v>61</x:v>
      </x:c>
      <x:c r="G5336" s="0" t="s">
        <x:v>53</x:v>
      </x:c>
      <x:c r="H5336" s="0">
        <x:v>4926</x:v>
      </x:c>
    </x:row>
    <x:row r="5337" spans="1:8">
      <x:c r="A5337" s="0" t="s">
        <x:v>333</x:v>
      </x:c>
      <x:c r="B5337" s="0" t="s">
        <x:v>334</x:v>
      </x:c>
      <x:c r="C5337" s="0" t="s">
        <x:v>141</x:v>
      </x:c>
      <x:c r="D5337" s="0" t="s">
        <x:v>142</x:v>
      </x:c>
      <x:c r="E5337" s="0" t="s">
        <x:v>62</x:v>
      </x:c>
      <x:c r="F5337" s="0" t="s">
        <x:v>63</x:v>
      </x:c>
      <x:c r="G5337" s="0" t="s">
        <x:v>53</x:v>
      </x:c>
      <x:c r="H5337" s="0">
        <x:v>1955</x:v>
      </x:c>
    </x:row>
    <x:row r="5338" spans="1:8">
      <x:c r="A5338" s="0" t="s">
        <x:v>333</x:v>
      </x:c>
      <x:c r="B5338" s="0" t="s">
        <x:v>334</x:v>
      </x:c>
      <x:c r="C5338" s="0" t="s">
        <x:v>141</x:v>
      </x:c>
      <x:c r="D5338" s="0" t="s">
        <x:v>142</x:v>
      </x:c>
      <x:c r="E5338" s="0" t="s">
        <x:v>64</x:v>
      </x:c>
      <x:c r="F5338" s="0" t="s">
        <x:v>65</x:v>
      </x:c>
      <x:c r="G5338" s="0" t="s">
        <x:v>53</x:v>
      </x:c>
      <x:c r="H5338" s="0">
        <x:v>2687</x:v>
      </x:c>
    </x:row>
    <x:row r="5339" spans="1:8">
      <x:c r="A5339" s="0" t="s">
        <x:v>333</x:v>
      </x:c>
      <x:c r="B5339" s="0" t="s">
        <x:v>334</x:v>
      </x:c>
      <x:c r="C5339" s="0" t="s">
        <x:v>141</x:v>
      </x:c>
      <x:c r="D5339" s="0" t="s">
        <x:v>142</x:v>
      </x:c>
      <x:c r="E5339" s="0" t="s">
        <x:v>66</x:v>
      </x:c>
      <x:c r="F5339" s="0" t="s">
        <x:v>67</x:v>
      </x:c>
      <x:c r="G5339" s="0" t="s">
        <x:v>53</x:v>
      </x:c>
      <x:c r="H5339" s="0">
        <x:v>2163</x:v>
      </x:c>
    </x:row>
    <x:row r="5340" spans="1:8">
      <x:c r="A5340" s="0" t="s">
        <x:v>333</x:v>
      </x:c>
      <x:c r="B5340" s="0" t="s">
        <x:v>334</x:v>
      </x:c>
      <x:c r="C5340" s="0" t="s">
        <x:v>141</x:v>
      </x:c>
      <x:c r="D5340" s="0" t="s">
        <x:v>142</x:v>
      </x:c>
      <x:c r="E5340" s="0" t="s">
        <x:v>68</x:v>
      </x:c>
      <x:c r="F5340" s="0" t="s">
        <x:v>69</x:v>
      </x:c>
      <x:c r="G5340" s="0" t="s">
        <x:v>53</x:v>
      </x:c>
      <x:c r="H5340" s="0">
        <x:v>2030</x:v>
      </x:c>
    </x:row>
    <x:row r="5341" spans="1:8">
      <x:c r="A5341" s="0" t="s">
        <x:v>333</x:v>
      </x:c>
      <x:c r="B5341" s="0" t="s">
        <x:v>334</x:v>
      </x:c>
      <x:c r="C5341" s="0" t="s">
        <x:v>141</x:v>
      </x:c>
      <x:c r="D5341" s="0" t="s">
        <x:v>142</x:v>
      </x:c>
      <x:c r="E5341" s="0" t="s">
        <x:v>70</x:v>
      </x:c>
      <x:c r="F5341" s="0" t="s">
        <x:v>71</x:v>
      </x:c>
      <x:c r="G5341" s="0" t="s">
        <x:v>53</x:v>
      </x:c>
      <x:c r="H5341" s="0">
        <x:v>4592</x:v>
      </x:c>
    </x:row>
    <x:row r="5342" spans="1:8">
      <x:c r="A5342" s="0" t="s">
        <x:v>333</x:v>
      </x:c>
      <x:c r="B5342" s="0" t="s">
        <x:v>334</x:v>
      </x:c>
      <x:c r="C5342" s="0" t="s">
        <x:v>141</x:v>
      </x:c>
      <x:c r="D5342" s="0" t="s">
        <x:v>142</x:v>
      </x:c>
      <x:c r="E5342" s="0" t="s">
        <x:v>72</x:v>
      </x:c>
      <x:c r="F5342" s="0" t="s">
        <x:v>73</x:v>
      </x:c>
      <x:c r="G5342" s="0" t="s">
        <x:v>53</x:v>
      </x:c>
      <x:c r="H5342" s="0">
        <x:v>702</x:v>
      </x:c>
    </x:row>
    <x:row r="5343" spans="1:8">
      <x:c r="A5343" s="0" t="s">
        <x:v>333</x:v>
      </x:c>
      <x:c r="B5343" s="0" t="s">
        <x:v>334</x:v>
      </x:c>
      <x:c r="C5343" s="0" t="s">
        <x:v>141</x:v>
      </x:c>
      <x:c r="D5343" s="0" t="s">
        <x:v>142</x:v>
      </x:c>
      <x:c r="E5343" s="0" t="s">
        <x:v>74</x:v>
      </x:c>
      <x:c r="F5343" s="0" t="s">
        <x:v>75</x:v>
      </x:c>
      <x:c r="G5343" s="0" t="s">
        <x:v>53</x:v>
      </x:c>
      <x:c r="H5343" s="0" t="s">
        <x:v>76</x:v>
      </x:c>
    </x:row>
    <x:row r="5344" spans="1:8">
      <x:c r="A5344" s="0" t="s">
        <x:v>333</x:v>
      </x:c>
      <x:c r="B5344" s="0" t="s">
        <x:v>334</x:v>
      </x:c>
      <x:c r="C5344" s="0" t="s">
        <x:v>141</x:v>
      </x:c>
      <x:c r="D5344" s="0" t="s">
        <x:v>142</x:v>
      </x:c>
      <x:c r="E5344" s="0" t="s">
        <x:v>77</x:v>
      </x:c>
      <x:c r="F5344" s="0" t="s">
        <x:v>78</x:v>
      </x:c>
      <x:c r="G5344" s="0" t="s">
        <x:v>53</x:v>
      </x:c>
      <x:c r="H5344" s="0">
        <x:v>31658</x:v>
      </x:c>
    </x:row>
    <x:row r="5345" spans="1:8">
      <x:c r="A5345" s="0" t="s">
        <x:v>333</x:v>
      </x:c>
      <x:c r="B5345" s="0" t="s">
        <x:v>334</x:v>
      </x:c>
      <x:c r="C5345" s="0" t="s">
        <x:v>143</x:v>
      </x:c>
      <x:c r="D5345" s="0" t="s">
        <x:v>144</x:v>
      </x:c>
      <x:c r="E5345" s="0" t="s">
        <x:v>51</x:v>
      </x:c>
      <x:c r="F5345" s="0" t="s">
        <x:v>52</x:v>
      </x:c>
      <x:c r="G5345" s="0" t="s">
        <x:v>53</x:v>
      </x:c>
      <x:c r="H5345" s="0">
        <x:v>517</x:v>
      </x:c>
    </x:row>
    <x:row r="5346" spans="1:8">
      <x:c r="A5346" s="0" t="s">
        <x:v>333</x:v>
      </x:c>
      <x:c r="B5346" s="0" t="s">
        <x:v>334</x:v>
      </x:c>
      <x:c r="C5346" s="0" t="s">
        <x:v>143</x:v>
      </x:c>
      <x:c r="D5346" s="0" t="s">
        <x:v>144</x:v>
      </x:c>
      <x:c r="E5346" s="0" t="s">
        <x:v>54</x:v>
      </x:c>
      <x:c r="F5346" s="0" t="s">
        <x:v>55</x:v>
      </x:c>
      <x:c r="G5346" s="0" t="s">
        <x:v>53</x:v>
      </x:c>
      <x:c r="H5346" s="0">
        <x:v>9202</x:v>
      </x:c>
    </x:row>
    <x:row r="5347" spans="1:8">
      <x:c r="A5347" s="0" t="s">
        <x:v>333</x:v>
      </x:c>
      <x:c r="B5347" s="0" t="s">
        <x:v>334</x:v>
      </x:c>
      <x:c r="C5347" s="0" t="s">
        <x:v>143</x:v>
      </x:c>
      <x:c r="D5347" s="0" t="s">
        <x:v>144</x:v>
      </x:c>
      <x:c r="E5347" s="0" t="s">
        <x:v>56</x:v>
      </x:c>
      <x:c r="F5347" s="0" t="s">
        <x:v>57</x:v>
      </x:c>
      <x:c r="G5347" s="0" t="s">
        <x:v>53</x:v>
      </x:c>
      <x:c r="H5347" s="0">
        <x:v>8460</x:v>
      </x:c>
    </x:row>
    <x:row r="5348" spans="1:8">
      <x:c r="A5348" s="0" t="s">
        <x:v>333</x:v>
      </x:c>
      <x:c r="B5348" s="0" t="s">
        <x:v>334</x:v>
      </x:c>
      <x:c r="C5348" s="0" t="s">
        <x:v>143</x:v>
      </x:c>
      <x:c r="D5348" s="0" t="s">
        <x:v>144</x:v>
      </x:c>
      <x:c r="E5348" s="0" t="s">
        <x:v>58</x:v>
      </x:c>
      <x:c r="F5348" s="0" t="s">
        <x:v>59</x:v>
      </x:c>
      <x:c r="G5348" s="0" t="s">
        <x:v>53</x:v>
      </x:c>
      <x:c r="H5348" s="0">
        <x:v>2323</x:v>
      </x:c>
    </x:row>
    <x:row r="5349" spans="1:8">
      <x:c r="A5349" s="0" t="s">
        <x:v>333</x:v>
      </x:c>
      <x:c r="B5349" s="0" t="s">
        <x:v>334</x:v>
      </x:c>
      <x:c r="C5349" s="0" t="s">
        <x:v>143</x:v>
      </x:c>
      <x:c r="D5349" s="0" t="s">
        <x:v>144</x:v>
      </x:c>
      <x:c r="E5349" s="0" t="s">
        <x:v>60</x:v>
      </x:c>
      <x:c r="F5349" s="0" t="s">
        <x:v>61</x:v>
      </x:c>
      <x:c r="G5349" s="0" t="s">
        <x:v>53</x:v>
      </x:c>
      <x:c r="H5349" s="0">
        <x:v>5029</x:v>
      </x:c>
    </x:row>
    <x:row r="5350" spans="1:8">
      <x:c r="A5350" s="0" t="s">
        <x:v>333</x:v>
      </x:c>
      <x:c r="B5350" s="0" t="s">
        <x:v>334</x:v>
      </x:c>
      <x:c r="C5350" s="0" t="s">
        <x:v>143</x:v>
      </x:c>
      <x:c r="D5350" s="0" t="s">
        <x:v>144</x:v>
      </x:c>
      <x:c r="E5350" s="0" t="s">
        <x:v>62</x:v>
      </x:c>
      <x:c r="F5350" s="0" t="s">
        <x:v>63</x:v>
      </x:c>
      <x:c r="G5350" s="0" t="s">
        <x:v>53</x:v>
      </x:c>
      <x:c r="H5350" s="0">
        <x:v>2173</x:v>
      </x:c>
    </x:row>
    <x:row r="5351" spans="1:8">
      <x:c r="A5351" s="0" t="s">
        <x:v>333</x:v>
      </x:c>
      <x:c r="B5351" s="0" t="s">
        <x:v>334</x:v>
      </x:c>
      <x:c r="C5351" s="0" t="s">
        <x:v>143</x:v>
      </x:c>
      <x:c r="D5351" s="0" t="s">
        <x:v>144</x:v>
      </x:c>
      <x:c r="E5351" s="0" t="s">
        <x:v>64</x:v>
      </x:c>
      <x:c r="F5351" s="0" t="s">
        <x:v>65</x:v>
      </x:c>
      <x:c r="G5351" s="0" t="s">
        <x:v>53</x:v>
      </x:c>
      <x:c r="H5351" s="0">
        <x:v>2838</x:v>
      </x:c>
    </x:row>
    <x:row r="5352" spans="1:8">
      <x:c r="A5352" s="0" t="s">
        <x:v>333</x:v>
      </x:c>
      <x:c r="B5352" s="0" t="s">
        <x:v>334</x:v>
      </x:c>
      <x:c r="C5352" s="0" t="s">
        <x:v>143</x:v>
      </x:c>
      <x:c r="D5352" s="0" t="s">
        <x:v>144</x:v>
      </x:c>
      <x:c r="E5352" s="0" t="s">
        <x:v>66</x:v>
      </x:c>
      <x:c r="F5352" s="0" t="s">
        <x:v>67</x:v>
      </x:c>
      <x:c r="G5352" s="0" t="s">
        <x:v>53</x:v>
      </x:c>
      <x:c r="H5352" s="0">
        <x:v>2296</x:v>
      </x:c>
    </x:row>
    <x:row r="5353" spans="1:8">
      <x:c r="A5353" s="0" t="s">
        <x:v>333</x:v>
      </x:c>
      <x:c r="B5353" s="0" t="s">
        <x:v>334</x:v>
      </x:c>
      <x:c r="C5353" s="0" t="s">
        <x:v>143</x:v>
      </x:c>
      <x:c r="D5353" s="0" t="s">
        <x:v>144</x:v>
      </x:c>
      <x:c r="E5353" s="0" t="s">
        <x:v>68</x:v>
      </x:c>
      <x:c r="F5353" s="0" t="s">
        <x:v>69</x:v>
      </x:c>
      <x:c r="G5353" s="0" t="s">
        <x:v>53</x:v>
      </x:c>
      <x:c r="H5353" s="0">
        <x:v>2010</x:v>
      </x:c>
    </x:row>
    <x:row r="5354" spans="1:8">
      <x:c r="A5354" s="0" t="s">
        <x:v>333</x:v>
      </x:c>
      <x:c r="B5354" s="0" t="s">
        <x:v>334</x:v>
      </x:c>
      <x:c r="C5354" s="0" t="s">
        <x:v>143</x:v>
      </x:c>
      <x:c r="D5354" s="0" t="s">
        <x:v>144</x:v>
      </x:c>
      <x:c r="E5354" s="0" t="s">
        <x:v>70</x:v>
      </x:c>
      <x:c r="F5354" s="0" t="s">
        <x:v>71</x:v>
      </x:c>
      <x:c r="G5354" s="0" t="s">
        <x:v>53</x:v>
      </x:c>
      <x:c r="H5354" s="0">
        <x:v>4705</x:v>
      </x:c>
    </x:row>
    <x:row r="5355" spans="1:8">
      <x:c r="A5355" s="0" t="s">
        <x:v>333</x:v>
      </x:c>
      <x:c r="B5355" s="0" t="s">
        <x:v>334</x:v>
      </x:c>
      <x:c r="C5355" s="0" t="s">
        <x:v>143</x:v>
      </x:c>
      <x:c r="D5355" s="0" t="s">
        <x:v>144</x:v>
      </x:c>
      <x:c r="E5355" s="0" t="s">
        <x:v>72</x:v>
      </x:c>
      <x:c r="F5355" s="0" t="s">
        <x:v>73</x:v>
      </x:c>
      <x:c r="G5355" s="0" t="s">
        <x:v>53</x:v>
      </x:c>
      <x:c r="H5355" s="0">
        <x:v>687</x:v>
      </x:c>
    </x:row>
    <x:row r="5356" spans="1:8">
      <x:c r="A5356" s="0" t="s">
        <x:v>333</x:v>
      </x:c>
      <x:c r="B5356" s="0" t="s">
        <x:v>334</x:v>
      </x:c>
      <x:c r="C5356" s="0" t="s">
        <x:v>143</x:v>
      </x:c>
      <x:c r="D5356" s="0" t="s">
        <x:v>144</x:v>
      </x:c>
      <x:c r="E5356" s="0" t="s">
        <x:v>74</x:v>
      </x:c>
      <x:c r="F5356" s="0" t="s">
        <x:v>75</x:v>
      </x:c>
      <x:c r="G5356" s="0" t="s">
        <x:v>53</x:v>
      </x:c>
      <x:c r="H5356" s="0" t="s">
        <x:v>76</x:v>
      </x:c>
    </x:row>
    <x:row r="5357" spans="1:8">
      <x:c r="A5357" s="0" t="s">
        <x:v>333</x:v>
      </x:c>
      <x:c r="B5357" s="0" t="s">
        <x:v>334</x:v>
      </x:c>
      <x:c r="C5357" s="0" t="s">
        <x:v>143</x:v>
      </x:c>
      <x:c r="D5357" s="0" t="s">
        <x:v>144</x:v>
      </x:c>
      <x:c r="E5357" s="0" t="s">
        <x:v>77</x:v>
      </x:c>
      <x:c r="F5357" s="0" t="s">
        <x:v>78</x:v>
      </x:c>
      <x:c r="G5357" s="0" t="s">
        <x:v>53</x:v>
      </x:c>
      <x:c r="H5357" s="0">
        <x:v>32462</x:v>
      </x:c>
    </x:row>
    <x:row r="5358" spans="1:8">
      <x:c r="A5358" s="0" t="s">
        <x:v>333</x:v>
      </x:c>
      <x:c r="B5358" s="0" t="s">
        <x:v>334</x:v>
      </x:c>
      <x:c r="C5358" s="0" t="s">
        <x:v>145</x:v>
      </x:c>
      <x:c r="D5358" s="0" t="s">
        <x:v>146</x:v>
      </x:c>
      <x:c r="E5358" s="0" t="s">
        <x:v>51</x:v>
      </x:c>
      <x:c r="F5358" s="0" t="s">
        <x:v>52</x:v>
      </x:c>
      <x:c r="G5358" s="0" t="s">
        <x:v>53</x:v>
      </x:c>
      <x:c r="H5358" s="0">
        <x:v>565</x:v>
      </x:c>
    </x:row>
    <x:row r="5359" spans="1:8">
      <x:c r="A5359" s="0" t="s">
        <x:v>333</x:v>
      </x:c>
      <x:c r="B5359" s="0" t="s">
        <x:v>334</x:v>
      </x:c>
      <x:c r="C5359" s="0" t="s">
        <x:v>145</x:v>
      </x:c>
      <x:c r="D5359" s="0" t="s">
        <x:v>146</x:v>
      </x:c>
      <x:c r="E5359" s="0" t="s">
        <x:v>54</x:v>
      </x:c>
      <x:c r="F5359" s="0" t="s">
        <x:v>55</x:v>
      </x:c>
      <x:c r="G5359" s="0" t="s">
        <x:v>53</x:v>
      </x:c>
      <x:c r="H5359" s="0">
        <x:v>8812</x:v>
      </x:c>
    </x:row>
    <x:row r="5360" spans="1:8">
      <x:c r="A5360" s="0" t="s">
        <x:v>333</x:v>
      </x:c>
      <x:c r="B5360" s="0" t="s">
        <x:v>334</x:v>
      </x:c>
      <x:c r="C5360" s="0" t="s">
        <x:v>145</x:v>
      </x:c>
      <x:c r="D5360" s="0" t="s">
        <x:v>146</x:v>
      </x:c>
      <x:c r="E5360" s="0" t="s">
        <x:v>56</x:v>
      </x:c>
      <x:c r="F5360" s="0" t="s">
        <x:v>57</x:v>
      </x:c>
      <x:c r="G5360" s="0" t="s">
        <x:v>53</x:v>
      </x:c>
      <x:c r="H5360" s="0">
        <x:v>8009</x:v>
      </x:c>
    </x:row>
    <x:row r="5361" spans="1:8">
      <x:c r="A5361" s="0" t="s">
        <x:v>333</x:v>
      </x:c>
      <x:c r="B5361" s="0" t="s">
        <x:v>334</x:v>
      </x:c>
      <x:c r="C5361" s="0" t="s">
        <x:v>145</x:v>
      </x:c>
      <x:c r="D5361" s="0" t="s">
        <x:v>146</x:v>
      </x:c>
      <x:c r="E5361" s="0" t="s">
        <x:v>58</x:v>
      </x:c>
      <x:c r="F5361" s="0" t="s">
        <x:v>59</x:v>
      </x:c>
      <x:c r="G5361" s="0" t="s">
        <x:v>53</x:v>
      </x:c>
      <x:c r="H5361" s="0">
        <x:v>2625</x:v>
      </x:c>
    </x:row>
    <x:row r="5362" spans="1:8">
      <x:c r="A5362" s="0" t="s">
        <x:v>333</x:v>
      </x:c>
      <x:c r="B5362" s="0" t="s">
        <x:v>334</x:v>
      </x:c>
      <x:c r="C5362" s="0" t="s">
        <x:v>145</x:v>
      </x:c>
      <x:c r="D5362" s="0" t="s">
        <x:v>146</x:v>
      </x:c>
      <x:c r="E5362" s="0" t="s">
        <x:v>60</x:v>
      </x:c>
      <x:c r="F5362" s="0" t="s">
        <x:v>61</x:v>
      </x:c>
      <x:c r="G5362" s="0" t="s">
        <x:v>53</x:v>
      </x:c>
      <x:c r="H5362" s="0">
        <x:v>5126</x:v>
      </x:c>
    </x:row>
    <x:row r="5363" spans="1:8">
      <x:c r="A5363" s="0" t="s">
        <x:v>333</x:v>
      </x:c>
      <x:c r="B5363" s="0" t="s">
        <x:v>334</x:v>
      </x:c>
      <x:c r="C5363" s="0" t="s">
        <x:v>145</x:v>
      </x:c>
      <x:c r="D5363" s="0" t="s">
        <x:v>146</x:v>
      </x:c>
      <x:c r="E5363" s="0" t="s">
        <x:v>62</x:v>
      </x:c>
      <x:c r="F5363" s="0" t="s">
        <x:v>63</x:v>
      </x:c>
      <x:c r="G5363" s="0" t="s">
        <x:v>53</x:v>
      </x:c>
      <x:c r="H5363" s="0">
        <x:v>2126</x:v>
      </x:c>
    </x:row>
    <x:row r="5364" spans="1:8">
      <x:c r="A5364" s="0" t="s">
        <x:v>333</x:v>
      </x:c>
      <x:c r="B5364" s="0" t="s">
        <x:v>334</x:v>
      </x:c>
      <x:c r="C5364" s="0" t="s">
        <x:v>145</x:v>
      </x:c>
      <x:c r="D5364" s="0" t="s">
        <x:v>146</x:v>
      </x:c>
      <x:c r="E5364" s="0" t="s">
        <x:v>64</x:v>
      </x:c>
      <x:c r="F5364" s="0" t="s">
        <x:v>65</x:v>
      </x:c>
      <x:c r="G5364" s="0" t="s">
        <x:v>53</x:v>
      </x:c>
      <x:c r="H5364" s="0">
        <x:v>2967</x:v>
      </x:c>
    </x:row>
    <x:row r="5365" spans="1:8">
      <x:c r="A5365" s="0" t="s">
        <x:v>333</x:v>
      </x:c>
      <x:c r="B5365" s="0" t="s">
        <x:v>334</x:v>
      </x:c>
      <x:c r="C5365" s="0" t="s">
        <x:v>145</x:v>
      </x:c>
      <x:c r="D5365" s="0" t="s">
        <x:v>146</x:v>
      </x:c>
      <x:c r="E5365" s="0" t="s">
        <x:v>66</x:v>
      </x:c>
      <x:c r="F5365" s="0" t="s">
        <x:v>67</x:v>
      </x:c>
      <x:c r="G5365" s="0" t="s">
        <x:v>53</x:v>
      </x:c>
      <x:c r="H5365" s="0">
        <x:v>2517</x:v>
      </x:c>
    </x:row>
    <x:row r="5366" spans="1:8">
      <x:c r="A5366" s="0" t="s">
        <x:v>333</x:v>
      </x:c>
      <x:c r="B5366" s="0" t="s">
        <x:v>334</x:v>
      </x:c>
      <x:c r="C5366" s="0" t="s">
        <x:v>145</x:v>
      </x:c>
      <x:c r="D5366" s="0" t="s">
        <x:v>146</x:v>
      </x:c>
      <x:c r="E5366" s="0" t="s">
        <x:v>68</x:v>
      </x:c>
      <x:c r="F5366" s="0" t="s">
        <x:v>69</x:v>
      </x:c>
      <x:c r="G5366" s="0" t="s">
        <x:v>53</x:v>
      </x:c>
      <x:c r="H5366" s="0">
        <x:v>2042</x:v>
      </x:c>
    </x:row>
    <x:row r="5367" spans="1:8">
      <x:c r="A5367" s="0" t="s">
        <x:v>333</x:v>
      </x:c>
      <x:c r="B5367" s="0" t="s">
        <x:v>334</x:v>
      </x:c>
      <x:c r="C5367" s="0" t="s">
        <x:v>145</x:v>
      </x:c>
      <x:c r="D5367" s="0" t="s">
        <x:v>146</x:v>
      </x:c>
      <x:c r="E5367" s="0" t="s">
        <x:v>70</x:v>
      </x:c>
      <x:c r="F5367" s="0" t="s">
        <x:v>71</x:v>
      </x:c>
      <x:c r="G5367" s="0" t="s">
        <x:v>53</x:v>
      </x:c>
      <x:c r="H5367" s="0">
        <x:v>4823</x:v>
      </x:c>
    </x:row>
    <x:row r="5368" spans="1:8">
      <x:c r="A5368" s="0" t="s">
        <x:v>333</x:v>
      </x:c>
      <x:c r="B5368" s="0" t="s">
        <x:v>334</x:v>
      </x:c>
      <x:c r="C5368" s="0" t="s">
        <x:v>145</x:v>
      </x:c>
      <x:c r="D5368" s="0" t="s">
        <x:v>146</x:v>
      </x:c>
      <x:c r="E5368" s="0" t="s">
        <x:v>72</x:v>
      </x:c>
      <x:c r="F5368" s="0" t="s">
        <x:v>73</x:v>
      </x:c>
      <x:c r="G5368" s="0" t="s">
        <x:v>53</x:v>
      </x:c>
      <x:c r="H5368" s="0">
        <x:v>740</x:v>
      </x:c>
    </x:row>
    <x:row r="5369" spans="1:8">
      <x:c r="A5369" s="0" t="s">
        <x:v>333</x:v>
      </x:c>
      <x:c r="B5369" s="0" t="s">
        <x:v>334</x:v>
      </x:c>
      <x:c r="C5369" s="0" t="s">
        <x:v>145</x:v>
      </x:c>
      <x:c r="D5369" s="0" t="s">
        <x:v>146</x:v>
      </x:c>
      <x:c r="E5369" s="0" t="s">
        <x:v>74</x:v>
      </x:c>
      <x:c r="F5369" s="0" t="s">
        <x:v>75</x:v>
      </x:c>
      <x:c r="G5369" s="0" t="s">
        <x:v>53</x:v>
      </x:c>
      <x:c r="H5369" s="0" t="s">
        <x:v>76</x:v>
      </x:c>
    </x:row>
    <x:row r="5370" spans="1:8">
      <x:c r="A5370" s="0" t="s">
        <x:v>333</x:v>
      </x:c>
      <x:c r="B5370" s="0" t="s">
        <x:v>334</x:v>
      </x:c>
      <x:c r="C5370" s="0" t="s">
        <x:v>145</x:v>
      </x:c>
      <x:c r="D5370" s="0" t="s">
        <x:v>146</x:v>
      </x:c>
      <x:c r="E5370" s="0" t="s">
        <x:v>77</x:v>
      </x:c>
      <x:c r="F5370" s="0" t="s">
        <x:v>78</x:v>
      </x:c>
      <x:c r="G5370" s="0" t="s">
        <x:v>53</x:v>
      </x:c>
      <x:c r="H5370" s="0">
        <x:v>32307</x:v>
      </x:c>
    </x:row>
    <x:row r="5371" spans="1:8">
      <x:c r="A5371" s="0" t="s">
        <x:v>333</x:v>
      </x:c>
      <x:c r="B5371" s="0" t="s">
        <x:v>334</x:v>
      </x:c>
      <x:c r="C5371" s="0" t="s">
        <x:v>147</x:v>
      </x:c>
      <x:c r="D5371" s="0" t="s">
        <x:v>148</x:v>
      </x:c>
      <x:c r="E5371" s="0" t="s">
        <x:v>51</x:v>
      </x:c>
      <x:c r="F5371" s="0" t="s">
        <x:v>52</x:v>
      </x:c>
      <x:c r="G5371" s="0" t="s">
        <x:v>53</x:v>
      </x:c>
      <x:c r="H5371" s="0">
        <x:v>552</x:v>
      </x:c>
    </x:row>
    <x:row r="5372" spans="1:8">
      <x:c r="A5372" s="0" t="s">
        <x:v>333</x:v>
      </x:c>
      <x:c r="B5372" s="0" t="s">
        <x:v>334</x:v>
      </x:c>
      <x:c r="C5372" s="0" t="s">
        <x:v>147</x:v>
      </x:c>
      <x:c r="D5372" s="0" t="s">
        <x:v>148</x:v>
      </x:c>
      <x:c r="E5372" s="0" t="s">
        <x:v>54</x:v>
      </x:c>
      <x:c r="F5372" s="0" t="s">
        <x:v>55</x:v>
      </x:c>
      <x:c r="G5372" s="0" t="s">
        <x:v>53</x:v>
      </x:c>
      <x:c r="H5372" s="0">
        <x:v>10642</x:v>
      </x:c>
    </x:row>
    <x:row r="5373" spans="1:8">
      <x:c r="A5373" s="0" t="s">
        <x:v>333</x:v>
      </x:c>
      <x:c r="B5373" s="0" t="s">
        <x:v>334</x:v>
      </x:c>
      <x:c r="C5373" s="0" t="s">
        <x:v>147</x:v>
      </x:c>
      <x:c r="D5373" s="0" t="s">
        <x:v>148</x:v>
      </x:c>
      <x:c r="E5373" s="0" t="s">
        <x:v>56</x:v>
      </x:c>
      <x:c r="F5373" s="0" t="s">
        <x:v>57</x:v>
      </x:c>
      <x:c r="G5373" s="0" t="s">
        <x:v>53</x:v>
      </x:c>
      <x:c r="H5373" s="0">
        <x:v>9863</x:v>
      </x:c>
    </x:row>
    <x:row r="5374" spans="1:8">
      <x:c r="A5374" s="0" t="s">
        <x:v>333</x:v>
      </x:c>
      <x:c r="B5374" s="0" t="s">
        <x:v>334</x:v>
      </x:c>
      <x:c r="C5374" s="0" t="s">
        <x:v>147</x:v>
      </x:c>
      <x:c r="D5374" s="0" t="s">
        <x:v>148</x:v>
      </x:c>
      <x:c r="E5374" s="0" t="s">
        <x:v>58</x:v>
      </x:c>
      <x:c r="F5374" s="0" t="s">
        <x:v>59</x:v>
      </x:c>
      <x:c r="G5374" s="0" t="s">
        <x:v>53</x:v>
      </x:c>
      <x:c r="H5374" s="0">
        <x:v>2699</x:v>
      </x:c>
    </x:row>
    <x:row r="5375" spans="1:8">
      <x:c r="A5375" s="0" t="s">
        <x:v>333</x:v>
      </x:c>
      <x:c r="B5375" s="0" t="s">
        <x:v>334</x:v>
      </x:c>
      <x:c r="C5375" s="0" t="s">
        <x:v>147</x:v>
      </x:c>
      <x:c r="D5375" s="0" t="s">
        <x:v>148</x:v>
      </x:c>
      <x:c r="E5375" s="0" t="s">
        <x:v>60</x:v>
      </x:c>
      <x:c r="F5375" s="0" t="s">
        <x:v>61</x:v>
      </x:c>
      <x:c r="G5375" s="0" t="s">
        <x:v>53</x:v>
      </x:c>
      <x:c r="H5375" s="0">
        <x:v>5198</x:v>
      </x:c>
    </x:row>
    <x:row r="5376" spans="1:8">
      <x:c r="A5376" s="0" t="s">
        <x:v>333</x:v>
      </x:c>
      <x:c r="B5376" s="0" t="s">
        <x:v>334</x:v>
      </x:c>
      <x:c r="C5376" s="0" t="s">
        <x:v>147</x:v>
      </x:c>
      <x:c r="D5376" s="0" t="s">
        <x:v>148</x:v>
      </x:c>
      <x:c r="E5376" s="0" t="s">
        <x:v>62</x:v>
      </x:c>
      <x:c r="F5376" s="0" t="s">
        <x:v>63</x:v>
      </x:c>
      <x:c r="G5376" s="0" t="s">
        <x:v>53</x:v>
      </x:c>
      <x:c r="H5376" s="0">
        <x:v>2191</x:v>
      </x:c>
    </x:row>
    <x:row r="5377" spans="1:8">
      <x:c r="A5377" s="0" t="s">
        <x:v>333</x:v>
      </x:c>
      <x:c r="B5377" s="0" t="s">
        <x:v>334</x:v>
      </x:c>
      <x:c r="C5377" s="0" t="s">
        <x:v>147</x:v>
      </x:c>
      <x:c r="D5377" s="0" t="s">
        <x:v>148</x:v>
      </x:c>
      <x:c r="E5377" s="0" t="s">
        <x:v>64</x:v>
      </x:c>
      <x:c r="F5377" s="0" t="s">
        <x:v>65</x:v>
      </x:c>
      <x:c r="G5377" s="0" t="s">
        <x:v>53</x:v>
      </x:c>
      <x:c r="H5377" s="0">
        <x:v>3011</x:v>
      </x:c>
    </x:row>
    <x:row r="5378" spans="1:8">
      <x:c r="A5378" s="0" t="s">
        <x:v>333</x:v>
      </x:c>
      <x:c r="B5378" s="0" t="s">
        <x:v>334</x:v>
      </x:c>
      <x:c r="C5378" s="0" t="s">
        <x:v>147</x:v>
      </x:c>
      <x:c r="D5378" s="0" t="s">
        <x:v>148</x:v>
      </x:c>
      <x:c r="E5378" s="0" t="s">
        <x:v>66</x:v>
      </x:c>
      <x:c r="F5378" s="0" t="s">
        <x:v>67</x:v>
      </x:c>
      <x:c r="G5378" s="0" t="s">
        <x:v>53</x:v>
      </x:c>
      <x:c r="H5378" s="0">
        <x:v>2666</x:v>
      </x:c>
    </x:row>
    <x:row r="5379" spans="1:8">
      <x:c r="A5379" s="0" t="s">
        <x:v>333</x:v>
      </x:c>
      <x:c r="B5379" s="0" t="s">
        <x:v>334</x:v>
      </x:c>
      <x:c r="C5379" s="0" t="s">
        <x:v>147</x:v>
      </x:c>
      <x:c r="D5379" s="0" t="s">
        <x:v>148</x:v>
      </x:c>
      <x:c r="E5379" s="0" t="s">
        <x:v>68</x:v>
      </x:c>
      <x:c r="F5379" s="0" t="s">
        <x:v>69</x:v>
      </x:c>
      <x:c r="G5379" s="0" t="s">
        <x:v>53</x:v>
      </x:c>
      <x:c r="H5379" s="0">
        <x:v>2090</x:v>
      </x:c>
    </x:row>
    <x:row r="5380" spans="1:8">
      <x:c r="A5380" s="0" t="s">
        <x:v>333</x:v>
      </x:c>
      <x:c r="B5380" s="0" t="s">
        <x:v>334</x:v>
      </x:c>
      <x:c r="C5380" s="0" t="s">
        <x:v>147</x:v>
      </x:c>
      <x:c r="D5380" s="0" t="s">
        <x:v>148</x:v>
      </x:c>
      <x:c r="E5380" s="0" t="s">
        <x:v>70</x:v>
      </x:c>
      <x:c r="F5380" s="0" t="s">
        <x:v>71</x:v>
      </x:c>
      <x:c r="G5380" s="0" t="s">
        <x:v>53</x:v>
      </x:c>
      <x:c r="H5380" s="0">
        <x:v>4908</x:v>
      </x:c>
    </x:row>
    <x:row r="5381" spans="1:8">
      <x:c r="A5381" s="0" t="s">
        <x:v>333</x:v>
      </x:c>
      <x:c r="B5381" s="0" t="s">
        <x:v>334</x:v>
      </x:c>
      <x:c r="C5381" s="0" t="s">
        <x:v>147</x:v>
      </x:c>
      <x:c r="D5381" s="0" t="s">
        <x:v>148</x:v>
      </x:c>
      <x:c r="E5381" s="0" t="s">
        <x:v>72</x:v>
      </x:c>
      <x:c r="F5381" s="0" t="s">
        <x:v>73</x:v>
      </x:c>
      <x:c r="G5381" s="0" t="s">
        <x:v>53</x:v>
      </x:c>
      <x:c r="H5381" s="0">
        <x:v>749</x:v>
      </x:c>
    </x:row>
    <x:row r="5382" spans="1:8">
      <x:c r="A5382" s="0" t="s">
        <x:v>333</x:v>
      </x:c>
      <x:c r="B5382" s="0" t="s">
        <x:v>334</x:v>
      </x:c>
      <x:c r="C5382" s="0" t="s">
        <x:v>147</x:v>
      </x:c>
      <x:c r="D5382" s="0" t="s">
        <x:v>148</x:v>
      </x:c>
      <x:c r="E5382" s="0" t="s">
        <x:v>74</x:v>
      </x:c>
      <x:c r="F5382" s="0" t="s">
        <x:v>75</x:v>
      </x:c>
      <x:c r="G5382" s="0" t="s">
        <x:v>53</x:v>
      </x:c>
      <x:c r="H5382" s="0" t="s">
        <x:v>76</x:v>
      </x:c>
    </x:row>
    <x:row r="5383" spans="1:8">
      <x:c r="A5383" s="0" t="s">
        <x:v>333</x:v>
      </x:c>
      <x:c r="B5383" s="0" t="s">
        <x:v>334</x:v>
      </x:c>
      <x:c r="C5383" s="0" t="s">
        <x:v>147</x:v>
      </x:c>
      <x:c r="D5383" s="0" t="s">
        <x:v>148</x:v>
      </x:c>
      <x:c r="E5383" s="0" t="s">
        <x:v>77</x:v>
      </x:c>
      <x:c r="F5383" s="0" t="s">
        <x:v>78</x:v>
      </x:c>
      <x:c r="G5383" s="0" t="s">
        <x:v>53</x:v>
      </x:c>
      <x:c r="H5383" s="0">
        <x:v>34684</x:v>
      </x:c>
    </x:row>
    <x:row r="5384" spans="1:8">
      <x:c r="A5384" s="0" t="s">
        <x:v>333</x:v>
      </x:c>
      <x:c r="B5384" s="0" t="s">
        <x:v>334</x:v>
      </x:c>
      <x:c r="C5384" s="0" t="s">
        <x:v>149</x:v>
      </x:c>
      <x:c r="D5384" s="0" t="s">
        <x:v>150</x:v>
      </x:c>
      <x:c r="E5384" s="0" t="s">
        <x:v>51</x:v>
      </x:c>
      <x:c r="F5384" s="0" t="s">
        <x:v>52</x:v>
      </x:c>
      <x:c r="G5384" s="0" t="s">
        <x:v>53</x:v>
      </x:c>
      <x:c r="H5384" s="0">
        <x:v>593</x:v>
      </x:c>
    </x:row>
    <x:row r="5385" spans="1:8">
      <x:c r="A5385" s="0" t="s">
        <x:v>333</x:v>
      </x:c>
      <x:c r="B5385" s="0" t="s">
        <x:v>334</x:v>
      </x:c>
      <x:c r="C5385" s="0" t="s">
        <x:v>149</x:v>
      </x:c>
      <x:c r="D5385" s="0" t="s">
        <x:v>150</x:v>
      </x:c>
      <x:c r="E5385" s="0" t="s">
        <x:v>54</x:v>
      </x:c>
      <x:c r="F5385" s="0" t="s">
        <x:v>55</x:v>
      </x:c>
      <x:c r="G5385" s="0" t="s">
        <x:v>53</x:v>
      </x:c>
      <x:c r="H5385" s="0">
        <x:v>8865</x:v>
      </x:c>
    </x:row>
    <x:row r="5386" spans="1:8">
      <x:c r="A5386" s="0" t="s">
        <x:v>333</x:v>
      </x:c>
      <x:c r="B5386" s="0" t="s">
        <x:v>334</x:v>
      </x:c>
      <x:c r="C5386" s="0" t="s">
        <x:v>149</x:v>
      </x:c>
      <x:c r="D5386" s="0" t="s">
        <x:v>150</x:v>
      </x:c>
      <x:c r="E5386" s="0" t="s">
        <x:v>56</x:v>
      </x:c>
      <x:c r="F5386" s="0" t="s">
        <x:v>57</x:v>
      </x:c>
      <x:c r="G5386" s="0" t="s">
        <x:v>53</x:v>
      </x:c>
      <x:c r="H5386" s="0">
        <x:v>8146</x:v>
      </x:c>
    </x:row>
    <x:row r="5387" spans="1:8">
      <x:c r="A5387" s="0" t="s">
        <x:v>333</x:v>
      </x:c>
      <x:c r="B5387" s="0" t="s">
        <x:v>334</x:v>
      </x:c>
      <x:c r="C5387" s="0" t="s">
        <x:v>149</x:v>
      </x:c>
      <x:c r="D5387" s="0" t="s">
        <x:v>150</x:v>
      </x:c>
      <x:c r="E5387" s="0" t="s">
        <x:v>58</x:v>
      </x:c>
      <x:c r="F5387" s="0" t="s">
        <x:v>59</x:v>
      </x:c>
      <x:c r="G5387" s="0" t="s">
        <x:v>53</x:v>
      </x:c>
      <x:c r="H5387" s="0">
        <x:v>2921</x:v>
      </x:c>
    </x:row>
    <x:row r="5388" spans="1:8">
      <x:c r="A5388" s="0" t="s">
        <x:v>333</x:v>
      </x:c>
      <x:c r="B5388" s="0" t="s">
        <x:v>334</x:v>
      </x:c>
      <x:c r="C5388" s="0" t="s">
        <x:v>149</x:v>
      </x:c>
      <x:c r="D5388" s="0" t="s">
        <x:v>150</x:v>
      </x:c>
      <x:c r="E5388" s="0" t="s">
        <x:v>60</x:v>
      </x:c>
      <x:c r="F5388" s="0" t="s">
        <x:v>61</x:v>
      </x:c>
      <x:c r="G5388" s="0" t="s">
        <x:v>53</x:v>
      </x:c>
      <x:c r="H5388" s="0">
        <x:v>5184</x:v>
      </x:c>
    </x:row>
    <x:row r="5389" spans="1:8">
      <x:c r="A5389" s="0" t="s">
        <x:v>333</x:v>
      </x:c>
      <x:c r="B5389" s="0" t="s">
        <x:v>334</x:v>
      </x:c>
      <x:c r="C5389" s="0" t="s">
        <x:v>149</x:v>
      </x:c>
      <x:c r="D5389" s="0" t="s">
        <x:v>150</x:v>
      </x:c>
      <x:c r="E5389" s="0" t="s">
        <x:v>62</x:v>
      </x:c>
      <x:c r="F5389" s="0" t="s">
        <x:v>63</x:v>
      </x:c>
      <x:c r="G5389" s="0" t="s">
        <x:v>53</x:v>
      </x:c>
      <x:c r="H5389" s="0">
        <x:v>2317</x:v>
      </x:c>
    </x:row>
    <x:row r="5390" spans="1:8">
      <x:c r="A5390" s="0" t="s">
        <x:v>333</x:v>
      </x:c>
      <x:c r="B5390" s="0" t="s">
        <x:v>334</x:v>
      </x:c>
      <x:c r="C5390" s="0" t="s">
        <x:v>149</x:v>
      </x:c>
      <x:c r="D5390" s="0" t="s">
        <x:v>150</x:v>
      </x:c>
      <x:c r="E5390" s="0" t="s">
        <x:v>64</x:v>
      </x:c>
      <x:c r="F5390" s="0" t="s">
        <x:v>65</x:v>
      </x:c>
      <x:c r="G5390" s="0" t="s">
        <x:v>53</x:v>
      </x:c>
      <x:c r="H5390" s="0">
        <x:v>3063</x:v>
      </x:c>
    </x:row>
    <x:row r="5391" spans="1:8">
      <x:c r="A5391" s="0" t="s">
        <x:v>333</x:v>
      </x:c>
      <x:c r="B5391" s="0" t="s">
        <x:v>334</x:v>
      </x:c>
      <x:c r="C5391" s="0" t="s">
        <x:v>149</x:v>
      </x:c>
      <x:c r="D5391" s="0" t="s">
        <x:v>150</x:v>
      </x:c>
      <x:c r="E5391" s="0" t="s">
        <x:v>66</x:v>
      </x:c>
      <x:c r="F5391" s="0" t="s">
        <x:v>67</x:v>
      </x:c>
      <x:c r="G5391" s="0" t="s">
        <x:v>53</x:v>
      </x:c>
      <x:c r="H5391" s="0">
        <x:v>2318</x:v>
      </x:c>
    </x:row>
    <x:row r="5392" spans="1:8">
      <x:c r="A5392" s="0" t="s">
        <x:v>333</x:v>
      </x:c>
      <x:c r="B5392" s="0" t="s">
        <x:v>334</x:v>
      </x:c>
      <x:c r="C5392" s="0" t="s">
        <x:v>149</x:v>
      </x:c>
      <x:c r="D5392" s="0" t="s">
        <x:v>150</x:v>
      </x:c>
      <x:c r="E5392" s="0" t="s">
        <x:v>68</x:v>
      </x:c>
      <x:c r="F5392" s="0" t="s">
        <x:v>69</x:v>
      </x:c>
      <x:c r="G5392" s="0" t="s">
        <x:v>53</x:v>
      </x:c>
      <x:c r="H5392" s="0">
        <x:v>2225</x:v>
      </x:c>
    </x:row>
    <x:row r="5393" spans="1:8">
      <x:c r="A5393" s="0" t="s">
        <x:v>333</x:v>
      </x:c>
      <x:c r="B5393" s="0" t="s">
        <x:v>334</x:v>
      </x:c>
      <x:c r="C5393" s="0" t="s">
        <x:v>149</x:v>
      </x:c>
      <x:c r="D5393" s="0" t="s">
        <x:v>150</x:v>
      </x:c>
      <x:c r="E5393" s="0" t="s">
        <x:v>70</x:v>
      </x:c>
      <x:c r="F5393" s="0" t="s">
        <x:v>71</x:v>
      </x:c>
      <x:c r="G5393" s="0" t="s">
        <x:v>53</x:v>
      </x:c>
      <x:c r="H5393" s="0">
        <x:v>5073</x:v>
      </x:c>
    </x:row>
    <x:row r="5394" spans="1:8">
      <x:c r="A5394" s="0" t="s">
        <x:v>333</x:v>
      </x:c>
      <x:c r="B5394" s="0" t="s">
        <x:v>334</x:v>
      </x:c>
      <x:c r="C5394" s="0" t="s">
        <x:v>149</x:v>
      </x:c>
      <x:c r="D5394" s="0" t="s">
        <x:v>150</x:v>
      </x:c>
      <x:c r="E5394" s="0" t="s">
        <x:v>72</x:v>
      </x:c>
      <x:c r="F5394" s="0" t="s">
        <x:v>73</x:v>
      </x:c>
      <x:c r="G5394" s="0" t="s">
        <x:v>53</x:v>
      </x:c>
      <x:c r="H5394" s="0">
        <x:v>713</x:v>
      </x:c>
    </x:row>
    <x:row r="5395" spans="1:8">
      <x:c r="A5395" s="0" t="s">
        <x:v>333</x:v>
      </x:c>
      <x:c r="B5395" s="0" t="s">
        <x:v>334</x:v>
      </x:c>
      <x:c r="C5395" s="0" t="s">
        <x:v>149</x:v>
      </x:c>
      <x:c r="D5395" s="0" t="s">
        <x:v>150</x:v>
      </x:c>
      <x:c r="E5395" s="0" t="s">
        <x:v>74</x:v>
      </x:c>
      <x:c r="F5395" s="0" t="s">
        <x:v>75</x:v>
      </x:c>
      <x:c r="G5395" s="0" t="s">
        <x:v>53</x:v>
      </x:c>
      <x:c r="H5395" s="0" t="s">
        <x:v>76</x:v>
      </x:c>
    </x:row>
    <x:row r="5396" spans="1:8">
      <x:c r="A5396" s="0" t="s">
        <x:v>333</x:v>
      </x:c>
      <x:c r="B5396" s="0" t="s">
        <x:v>334</x:v>
      </x:c>
      <x:c r="C5396" s="0" t="s">
        <x:v>149</x:v>
      </x:c>
      <x:c r="D5396" s="0" t="s">
        <x:v>150</x:v>
      </x:c>
      <x:c r="E5396" s="0" t="s">
        <x:v>77</x:v>
      </x:c>
      <x:c r="F5396" s="0" t="s">
        <x:v>78</x:v>
      </x:c>
      <x:c r="G5396" s="0" t="s">
        <x:v>53</x:v>
      </x:c>
      <x:c r="H5396" s="0">
        <x:v>33984</x:v>
      </x:c>
    </x:row>
    <x:row r="5397" spans="1:8">
      <x:c r="A5397" s="0" t="s">
        <x:v>333</x:v>
      </x:c>
      <x:c r="B5397" s="0" t="s">
        <x:v>334</x:v>
      </x:c>
      <x:c r="C5397" s="0" t="s">
        <x:v>151</x:v>
      </x:c>
      <x:c r="D5397" s="0" t="s">
        <x:v>152</x:v>
      </x:c>
      <x:c r="E5397" s="0" t="s">
        <x:v>51</x:v>
      </x:c>
      <x:c r="F5397" s="0" t="s">
        <x:v>52</x:v>
      </x:c>
      <x:c r="G5397" s="0" t="s">
        <x:v>53</x:v>
      </x:c>
      <x:c r="H5397" s="0">
        <x:v>597</x:v>
      </x:c>
    </x:row>
    <x:row r="5398" spans="1:8">
      <x:c r="A5398" s="0" t="s">
        <x:v>333</x:v>
      </x:c>
      <x:c r="B5398" s="0" t="s">
        <x:v>334</x:v>
      </x:c>
      <x:c r="C5398" s="0" t="s">
        <x:v>151</x:v>
      </x:c>
      <x:c r="D5398" s="0" t="s">
        <x:v>152</x:v>
      </x:c>
      <x:c r="E5398" s="0" t="s">
        <x:v>54</x:v>
      </x:c>
      <x:c r="F5398" s="0" t="s">
        <x:v>55</x:v>
      </x:c>
      <x:c r="G5398" s="0" t="s">
        <x:v>53</x:v>
      </x:c>
      <x:c r="H5398" s="0">
        <x:v>9198</x:v>
      </x:c>
    </x:row>
    <x:row r="5399" spans="1:8">
      <x:c r="A5399" s="0" t="s">
        <x:v>333</x:v>
      </x:c>
      <x:c r="B5399" s="0" t="s">
        <x:v>334</x:v>
      </x:c>
      <x:c r="C5399" s="0" t="s">
        <x:v>151</x:v>
      </x:c>
      <x:c r="D5399" s="0" t="s">
        <x:v>152</x:v>
      </x:c>
      <x:c r="E5399" s="0" t="s">
        <x:v>56</x:v>
      </x:c>
      <x:c r="F5399" s="0" t="s">
        <x:v>57</x:v>
      </x:c>
      <x:c r="G5399" s="0" t="s">
        <x:v>53</x:v>
      </x:c>
      <x:c r="H5399" s="0">
        <x:v>8425</x:v>
      </x:c>
    </x:row>
    <x:row r="5400" spans="1:8">
      <x:c r="A5400" s="0" t="s">
        <x:v>333</x:v>
      </x:c>
      <x:c r="B5400" s="0" t="s">
        <x:v>334</x:v>
      </x:c>
      <x:c r="C5400" s="0" t="s">
        <x:v>151</x:v>
      </x:c>
      <x:c r="D5400" s="0" t="s">
        <x:v>152</x:v>
      </x:c>
      <x:c r="E5400" s="0" t="s">
        <x:v>58</x:v>
      </x:c>
      <x:c r="F5400" s="0" t="s">
        <x:v>59</x:v>
      </x:c>
      <x:c r="G5400" s="0" t="s">
        <x:v>53</x:v>
      </x:c>
      <x:c r="H5400" s="0">
        <x:v>3103</x:v>
      </x:c>
    </x:row>
    <x:row r="5401" spans="1:8">
      <x:c r="A5401" s="0" t="s">
        <x:v>333</x:v>
      </x:c>
      <x:c r="B5401" s="0" t="s">
        <x:v>334</x:v>
      </x:c>
      <x:c r="C5401" s="0" t="s">
        <x:v>151</x:v>
      </x:c>
      <x:c r="D5401" s="0" t="s">
        <x:v>152</x:v>
      </x:c>
      <x:c r="E5401" s="0" t="s">
        <x:v>60</x:v>
      </x:c>
      <x:c r="F5401" s="0" t="s">
        <x:v>61</x:v>
      </x:c>
      <x:c r="G5401" s="0" t="s">
        <x:v>53</x:v>
      </x:c>
      <x:c r="H5401" s="0">
        <x:v>5265</x:v>
      </x:c>
    </x:row>
    <x:row r="5402" spans="1:8">
      <x:c r="A5402" s="0" t="s">
        <x:v>333</x:v>
      </x:c>
      <x:c r="B5402" s="0" t="s">
        <x:v>334</x:v>
      </x:c>
      <x:c r="C5402" s="0" t="s">
        <x:v>151</x:v>
      </x:c>
      <x:c r="D5402" s="0" t="s">
        <x:v>152</x:v>
      </x:c>
      <x:c r="E5402" s="0" t="s">
        <x:v>62</x:v>
      </x:c>
      <x:c r="F5402" s="0" t="s">
        <x:v>63</x:v>
      </x:c>
      <x:c r="G5402" s="0" t="s">
        <x:v>53</x:v>
      </x:c>
      <x:c r="H5402" s="0">
        <x:v>2366</x:v>
      </x:c>
    </x:row>
    <x:row r="5403" spans="1:8">
      <x:c r="A5403" s="0" t="s">
        <x:v>333</x:v>
      </x:c>
      <x:c r="B5403" s="0" t="s">
        <x:v>334</x:v>
      </x:c>
      <x:c r="C5403" s="0" t="s">
        <x:v>151</x:v>
      </x:c>
      <x:c r="D5403" s="0" t="s">
        <x:v>152</x:v>
      </x:c>
      <x:c r="E5403" s="0" t="s">
        <x:v>64</x:v>
      </x:c>
      <x:c r="F5403" s="0" t="s">
        <x:v>65</x:v>
      </x:c>
      <x:c r="G5403" s="0" t="s">
        <x:v>53</x:v>
      </x:c>
      <x:c r="H5403" s="0">
        <x:v>3134</x:v>
      </x:c>
    </x:row>
    <x:row r="5404" spans="1:8">
      <x:c r="A5404" s="0" t="s">
        <x:v>333</x:v>
      </x:c>
      <x:c r="B5404" s="0" t="s">
        <x:v>334</x:v>
      </x:c>
      <x:c r="C5404" s="0" t="s">
        <x:v>151</x:v>
      </x:c>
      <x:c r="D5404" s="0" t="s">
        <x:v>152</x:v>
      </x:c>
      <x:c r="E5404" s="0" t="s">
        <x:v>66</x:v>
      </x:c>
      <x:c r="F5404" s="0" t="s">
        <x:v>67</x:v>
      </x:c>
      <x:c r="G5404" s="0" t="s">
        <x:v>53</x:v>
      </x:c>
      <x:c r="H5404" s="0">
        <x:v>2421</x:v>
      </x:c>
    </x:row>
    <x:row r="5405" spans="1:8">
      <x:c r="A5405" s="0" t="s">
        <x:v>333</x:v>
      </x:c>
      <x:c r="B5405" s="0" t="s">
        <x:v>334</x:v>
      </x:c>
      <x:c r="C5405" s="0" t="s">
        <x:v>151</x:v>
      </x:c>
      <x:c r="D5405" s="0" t="s">
        <x:v>152</x:v>
      </x:c>
      <x:c r="E5405" s="0" t="s">
        <x:v>68</x:v>
      </x:c>
      <x:c r="F5405" s="0" t="s">
        <x:v>69</x:v>
      </x:c>
      <x:c r="G5405" s="0" t="s">
        <x:v>53</x:v>
      </x:c>
      <x:c r="H5405" s="0">
        <x:v>2245</x:v>
      </x:c>
    </x:row>
    <x:row r="5406" spans="1:8">
      <x:c r="A5406" s="0" t="s">
        <x:v>333</x:v>
      </x:c>
      <x:c r="B5406" s="0" t="s">
        <x:v>334</x:v>
      </x:c>
      <x:c r="C5406" s="0" t="s">
        <x:v>151</x:v>
      </x:c>
      <x:c r="D5406" s="0" t="s">
        <x:v>152</x:v>
      </x:c>
      <x:c r="E5406" s="0" t="s">
        <x:v>70</x:v>
      </x:c>
      <x:c r="F5406" s="0" t="s">
        <x:v>71</x:v>
      </x:c>
      <x:c r="G5406" s="0" t="s">
        <x:v>53</x:v>
      </x:c>
      <x:c r="H5406" s="0">
        <x:v>5166</x:v>
      </x:c>
    </x:row>
    <x:row r="5407" spans="1:8">
      <x:c r="A5407" s="0" t="s">
        <x:v>333</x:v>
      </x:c>
      <x:c r="B5407" s="0" t="s">
        <x:v>334</x:v>
      </x:c>
      <x:c r="C5407" s="0" t="s">
        <x:v>151</x:v>
      </x:c>
      <x:c r="D5407" s="0" t="s">
        <x:v>152</x:v>
      </x:c>
      <x:c r="E5407" s="0" t="s">
        <x:v>72</x:v>
      </x:c>
      <x:c r="F5407" s="0" t="s">
        <x:v>73</x:v>
      </x:c>
      <x:c r="G5407" s="0" t="s">
        <x:v>53</x:v>
      </x:c>
      <x:c r="H5407" s="0">
        <x:v>725</x:v>
      </x:c>
    </x:row>
    <x:row r="5408" spans="1:8">
      <x:c r="A5408" s="0" t="s">
        <x:v>333</x:v>
      </x:c>
      <x:c r="B5408" s="0" t="s">
        <x:v>334</x:v>
      </x:c>
      <x:c r="C5408" s="0" t="s">
        <x:v>151</x:v>
      </x:c>
      <x:c r="D5408" s="0" t="s">
        <x:v>152</x:v>
      </x:c>
      <x:c r="E5408" s="0" t="s">
        <x:v>74</x:v>
      </x:c>
      <x:c r="F5408" s="0" t="s">
        <x:v>75</x:v>
      </x:c>
      <x:c r="G5408" s="0" t="s">
        <x:v>53</x:v>
      </x:c>
      <x:c r="H5408" s="0" t="s">
        <x:v>76</x:v>
      </x:c>
    </x:row>
    <x:row r="5409" spans="1:8">
      <x:c r="A5409" s="0" t="s">
        <x:v>333</x:v>
      </x:c>
      <x:c r="B5409" s="0" t="s">
        <x:v>334</x:v>
      </x:c>
      <x:c r="C5409" s="0" t="s">
        <x:v>151</x:v>
      </x:c>
      <x:c r="D5409" s="0" t="s">
        <x:v>152</x:v>
      </x:c>
      <x:c r="E5409" s="0" t="s">
        <x:v>77</x:v>
      </x:c>
      <x:c r="F5409" s="0" t="s">
        <x:v>78</x:v>
      </x:c>
      <x:c r="G5409" s="0" t="s">
        <x:v>53</x:v>
      </x:c>
      <x:c r="H5409" s="0">
        <x:v>35105</x:v>
      </x:c>
    </x:row>
    <x:row r="5410" spans="1:8">
      <x:c r="A5410" s="0" t="s">
        <x:v>333</x:v>
      </x:c>
      <x:c r="B5410" s="0" t="s">
        <x:v>334</x:v>
      </x:c>
      <x:c r="C5410" s="0" t="s">
        <x:v>153</x:v>
      </x:c>
      <x:c r="D5410" s="0" t="s">
        <x:v>154</x:v>
      </x:c>
      <x:c r="E5410" s="0" t="s">
        <x:v>51</x:v>
      </x:c>
      <x:c r="F5410" s="0" t="s">
        <x:v>52</x:v>
      </x:c>
      <x:c r="G5410" s="0" t="s">
        <x:v>53</x:v>
      </x:c>
      <x:c r="H5410" s="0">
        <x:v>607</x:v>
      </x:c>
    </x:row>
    <x:row r="5411" spans="1:8">
      <x:c r="A5411" s="0" t="s">
        <x:v>333</x:v>
      </x:c>
      <x:c r="B5411" s="0" t="s">
        <x:v>334</x:v>
      </x:c>
      <x:c r="C5411" s="0" t="s">
        <x:v>153</x:v>
      </x:c>
      <x:c r="D5411" s="0" t="s">
        <x:v>154</x:v>
      </x:c>
      <x:c r="E5411" s="0" t="s">
        <x:v>54</x:v>
      </x:c>
      <x:c r="F5411" s="0" t="s">
        <x:v>55</x:v>
      </x:c>
      <x:c r="G5411" s="0" t="s">
        <x:v>53</x:v>
      </x:c>
      <x:c r="H5411" s="0">
        <x:v>8715</x:v>
      </x:c>
    </x:row>
    <x:row r="5412" spans="1:8">
      <x:c r="A5412" s="0" t="s">
        <x:v>333</x:v>
      </x:c>
      <x:c r="B5412" s="0" t="s">
        <x:v>334</x:v>
      </x:c>
      <x:c r="C5412" s="0" t="s">
        <x:v>153</x:v>
      </x:c>
      <x:c r="D5412" s="0" t="s">
        <x:v>154</x:v>
      </x:c>
      <x:c r="E5412" s="0" t="s">
        <x:v>56</x:v>
      </x:c>
      <x:c r="F5412" s="0" t="s">
        <x:v>57</x:v>
      </x:c>
      <x:c r="G5412" s="0" t="s">
        <x:v>53</x:v>
      </x:c>
      <x:c r="H5412" s="0">
        <x:v>7925</x:v>
      </x:c>
    </x:row>
    <x:row r="5413" spans="1:8">
      <x:c r="A5413" s="0" t="s">
        <x:v>333</x:v>
      </x:c>
      <x:c r="B5413" s="0" t="s">
        <x:v>334</x:v>
      </x:c>
      <x:c r="C5413" s="0" t="s">
        <x:v>153</x:v>
      </x:c>
      <x:c r="D5413" s="0" t="s">
        <x:v>154</x:v>
      </x:c>
      <x:c r="E5413" s="0" t="s">
        <x:v>58</x:v>
      </x:c>
      <x:c r="F5413" s="0" t="s">
        <x:v>59</x:v>
      </x:c>
      <x:c r="G5413" s="0" t="s">
        <x:v>53</x:v>
      </x:c>
      <x:c r="H5413" s="0">
        <x:v>2940</x:v>
      </x:c>
    </x:row>
    <x:row r="5414" spans="1:8">
      <x:c r="A5414" s="0" t="s">
        <x:v>333</x:v>
      </x:c>
      <x:c r="B5414" s="0" t="s">
        <x:v>334</x:v>
      </x:c>
      <x:c r="C5414" s="0" t="s">
        <x:v>153</x:v>
      </x:c>
      <x:c r="D5414" s="0" t="s">
        <x:v>154</x:v>
      </x:c>
      <x:c r="E5414" s="0" t="s">
        <x:v>60</x:v>
      </x:c>
      <x:c r="F5414" s="0" t="s">
        <x:v>61</x:v>
      </x:c>
      <x:c r="G5414" s="0" t="s">
        <x:v>53</x:v>
      </x:c>
      <x:c r="H5414" s="0">
        <x:v>5420</x:v>
      </x:c>
    </x:row>
    <x:row r="5415" spans="1:8">
      <x:c r="A5415" s="0" t="s">
        <x:v>333</x:v>
      </x:c>
      <x:c r="B5415" s="0" t="s">
        <x:v>334</x:v>
      </x:c>
      <x:c r="C5415" s="0" t="s">
        <x:v>153</x:v>
      </x:c>
      <x:c r="D5415" s="0" t="s">
        <x:v>154</x:v>
      </x:c>
      <x:c r="E5415" s="0" t="s">
        <x:v>62</x:v>
      </x:c>
      <x:c r="F5415" s="0" t="s">
        <x:v>63</x:v>
      </x:c>
      <x:c r="G5415" s="0" t="s">
        <x:v>53</x:v>
      </x:c>
      <x:c r="H5415" s="0">
        <x:v>2391</x:v>
      </x:c>
    </x:row>
    <x:row r="5416" spans="1:8">
      <x:c r="A5416" s="0" t="s">
        <x:v>333</x:v>
      </x:c>
      <x:c r="B5416" s="0" t="s">
        <x:v>334</x:v>
      </x:c>
      <x:c r="C5416" s="0" t="s">
        <x:v>153</x:v>
      </x:c>
      <x:c r="D5416" s="0" t="s">
        <x:v>154</x:v>
      </x:c>
      <x:c r="E5416" s="0" t="s">
        <x:v>64</x:v>
      </x:c>
      <x:c r="F5416" s="0" t="s">
        <x:v>65</x:v>
      </x:c>
      <x:c r="G5416" s="0" t="s">
        <x:v>53</x:v>
      </x:c>
      <x:c r="H5416" s="0">
        <x:v>3216</x:v>
      </x:c>
    </x:row>
    <x:row r="5417" spans="1:8">
      <x:c r="A5417" s="0" t="s">
        <x:v>333</x:v>
      </x:c>
      <x:c r="B5417" s="0" t="s">
        <x:v>334</x:v>
      </x:c>
      <x:c r="C5417" s="0" t="s">
        <x:v>153</x:v>
      </x:c>
      <x:c r="D5417" s="0" t="s">
        <x:v>154</x:v>
      </x:c>
      <x:c r="E5417" s="0" t="s">
        <x:v>66</x:v>
      </x:c>
      <x:c r="F5417" s="0" t="s">
        <x:v>67</x:v>
      </x:c>
      <x:c r="G5417" s="0" t="s">
        <x:v>53</x:v>
      </x:c>
      <x:c r="H5417" s="0">
        <x:v>2391</x:v>
      </x:c>
    </x:row>
    <x:row r="5418" spans="1:8">
      <x:c r="A5418" s="0" t="s">
        <x:v>333</x:v>
      </x:c>
      <x:c r="B5418" s="0" t="s">
        <x:v>334</x:v>
      </x:c>
      <x:c r="C5418" s="0" t="s">
        <x:v>153</x:v>
      </x:c>
      <x:c r="D5418" s="0" t="s">
        <x:v>154</x:v>
      </x:c>
      <x:c r="E5418" s="0" t="s">
        <x:v>68</x:v>
      </x:c>
      <x:c r="F5418" s="0" t="s">
        <x:v>69</x:v>
      </x:c>
      <x:c r="G5418" s="0" t="s">
        <x:v>53</x:v>
      </x:c>
      <x:c r="H5418" s="0">
        <x:v>2404</x:v>
      </x:c>
    </x:row>
    <x:row r="5419" spans="1:8">
      <x:c r="A5419" s="0" t="s">
        <x:v>333</x:v>
      </x:c>
      <x:c r="B5419" s="0" t="s">
        <x:v>334</x:v>
      </x:c>
      <x:c r="C5419" s="0" t="s">
        <x:v>153</x:v>
      </x:c>
      <x:c r="D5419" s="0" t="s">
        <x:v>154</x:v>
      </x:c>
      <x:c r="E5419" s="0" t="s">
        <x:v>70</x:v>
      </x:c>
      <x:c r="F5419" s="0" t="s">
        <x:v>71</x:v>
      </x:c>
      <x:c r="G5419" s="0" t="s">
        <x:v>53</x:v>
      </x:c>
      <x:c r="H5419" s="0">
        <x:v>5287</x:v>
      </x:c>
    </x:row>
    <x:row r="5420" spans="1:8">
      <x:c r="A5420" s="0" t="s">
        <x:v>333</x:v>
      </x:c>
      <x:c r="B5420" s="0" t="s">
        <x:v>334</x:v>
      </x:c>
      <x:c r="C5420" s="0" t="s">
        <x:v>153</x:v>
      </x:c>
      <x:c r="D5420" s="0" t="s">
        <x:v>154</x:v>
      </x:c>
      <x:c r="E5420" s="0" t="s">
        <x:v>72</x:v>
      </x:c>
      <x:c r="F5420" s="0" t="s">
        <x:v>73</x:v>
      </x:c>
      <x:c r="G5420" s="0" t="s">
        <x:v>53</x:v>
      </x:c>
      <x:c r="H5420" s="0">
        <x:v>788</x:v>
      </x:c>
    </x:row>
    <x:row r="5421" spans="1:8">
      <x:c r="A5421" s="0" t="s">
        <x:v>333</x:v>
      </x:c>
      <x:c r="B5421" s="0" t="s">
        <x:v>334</x:v>
      </x:c>
      <x:c r="C5421" s="0" t="s">
        <x:v>153</x:v>
      </x:c>
      <x:c r="D5421" s="0" t="s">
        <x:v>154</x:v>
      </x:c>
      <x:c r="E5421" s="0" t="s">
        <x:v>74</x:v>
      </x:c>
      <x:c r="F5421" s="0" t="s">
        <x:v>75</x:v>
      </x:c>
      <x:c r="G5421" s="0" t="s">
        <x:v>53</x:v>
      </x:c>
      <x:c r="H5421" s="0" t="s">
        <x:v>76</x:v>
      </x:c>
    </x:row>
    <x:row r="5422" spans="1:8">
      <x:c r="A5422" s="0" t="s">
        <x:v>333</x:v>
      </x:c>
      <x:c r="B5422" s="0" t="s">
        <x:v>334</x:v>
      </x:c>
      <x:c r="C5422" s="0" t="s">
        <x:v>153</x:v>
      </x:c>
      <x:c r="D5422" s="0" t="s">
        <x:v>154</x:v>
      </x:c>
      <x:c r="E5422" s="0" t="s">
        <x:v>77</x:v>
      </x:c>
      <x:c r="F5422" s="0" t="s">
        <x:v>78</x:v>
      </x:c>
      <x:c r="G5422" s="0" t="s">
        <x:v>53</x:v>
      </x:c>
      <x:c r="H5422" s="0">
        <x:v>34665</x:v>
      </x:c>
    </x:row>
    <x:row r="5423" spans="1:8">
      <x:c r="A5423" s="0" t="s">
        <x:v>333</x:v>
      </x:c>
      <x:c r="B5423" s="0" t="s">
        <x:v>334</x:v>
      </x:c>
      <x:c r="C5423" s="0" t="s">
        <x:v>155</x:v>
      </x:c>
      <x:c r="D5423" s="0" t="s">
        <x:v>156</x:v>
      </x:c>
      <x:c r="E5423" s="0" t="s">
        <x:v>51</x:v>
      </x:c>
      <x:c r="F5423" s="0" t="s">
        <x:v>52</x:v>
      </x:c>
      <x:c r="G5423" s="0" t="s">
        <x:v>53</x:v>
      </x:c>
      <x:c r="H5423" s="0">
        <x:v>536</x:v>
      </x:c>
    </x:row>
    <x:row r="5424" spans="1:8">
      <x:c r="A5424" s="0" t="s">
        <x:v>333</x:v>
      </x:c>
      <x:c r="B5424" s="0" t="s">
        <x:v>334</x:v>
      </x:c>
      <x:c r="C5424" s="0" t="s">
        <x:v>155</x:v>
      </x:c>
      <x:c r="D5424" s="0" t="s">
        <x:v>156</x:v>
      </x:c>
      <x:c r="E5424" s="0" t="s">
        <x:v>54</x:v>
      </x:c>
      <x:c r="F5424" s="0" t="s">
        <x:v>55</x:v>
      </x:c>
      <x:c r="G5424" s="0" t="s">
        <x:v>53</x:v>
      </x:c>
      <x:c r="H5424" s="0">
        <x:v>9194</x:v>
      </x:c>
    </x:row>
    <x:row r="5425" spans="1:8">
      <x:c r="A5425" s="0" t="s">
        <x:v>333</x:v>
      </x:c>
      <x:c r="B5425" s="0" t="s">
        <x:v>334</x:v>
      </x:c>
      <x:c r="C5425" s="0" t="s">
        <x:v>155</x:v>
      </x:c>
      <x:c r="D5425" s="0" t="s">
        <x:v>156</x:v>
      </x:c>
      <x:c r="E5425" s="0" t="s">
        <x:v>56</x:v>
      </x:c>
      <x:c r="F5425" s="0" t="s">
        <x:v>57</x:v>
      </x:c>
      <x:c r="G5425" s="0" t="s">
        <x:v>53</x:v>
      </x:c>
      <x:c r="H5425" s="0">
        <x:v>8408</x:v>
      </x:c>
    </x:row>
    <x:row r="5426" spans="1:8">
      <x:c r="A5426" s="0" t="s">
        <x:v>333</x:v>
      </x:c>
      <x:c r="B5426" s="0" t="s">
        <x:v>334</x:v>
      </x:c>
      <x:c r="C5426" s="0" t="s">
        <x:v>155</x:v>
      </x:c>
      <x:c r="D5426" s="0" t="s">
        <x:v>156</x:v>
      </x:c>
      <x:c r="E5426" s="0" t="s">
        <x:v>58</x:v>
      </x:c>
      <x:c r="F5426" s="0" t="s">
        <x:v>59</x:v>
      </x:c>
      <x:c r="G5426" s="0" t="s">
        <x:v>53</x:v>
      </x:c>
      <x:c r="H5426" s="0">
        <x:v>2878</x:v>
      </x:c>
    </x:row>
    <x:row r="5427" spans="1:8">
      <x:c r="A5427" s="0" t="s">
        <x:v>333</x:v>
      </x:c>
      <x:c r="B5427" s="0" t="s">
        <x:v>334</x:v>
      </x:c>
      <x:c r="C5427" s="0" t="s">
        <x:v>155</x:v>
      </x:c>
      <x:c r="D5427" s="0" t="s">
        <x:v>156</x:v>
      </x:c>
      <x:c r="E5427" s="0" t="s">
        <x:v>60</x:v>
      </x:c>
      <x:c r="F5427" s="0" t="s">
        <x:v>61</x:v>
      </x:c>
      <x:c r="G5427" s="0" t="s">
        <x:v>53</x:v>
      </x:c>
      <x:c r="H5427" s="0">
        <x:v>5447</x:v>
      </x:c>
    </x:row>
    <x:row r="5428" spans="1:8">
      <x:c r="A5428" s="0" t="s">
        <x:v>333</x:v>
      </x:c>
      <x:c r="B5428" s="0" t="s">
        <x:v>334</x:v>
      </x:c>
      <x:c r="C5428" s="0" t="s">
        <x:v>155</x:v>
      </x:c>
      <x:c r="D5428" s="0" t="s">
        <x:v>156</x:v>
      </x:c>
      <x:c r="E5428" s="0" t="s">
        <x:v>62</x:v>
      </x:c>
      <x:c r="F5428" s="0" t="s">
        <x:v>63</x:v>
      </x:c>
      <x:c r="G5428" s="0" t="s">
        <x:v>53</x:v>
      </x:c>
      <x:c r="H5428" s="0">
        <x:v>2417</x:v>
      </x:c>
    </x:row>
    <x:row r="5429" spans="1:8">
      <x:c r="A5429" s="0" t="s">
        <x:v>333</x:v>
      </x:c>
      <x:c r="B5429" s="0" t="s">
        <x:v>334</x:v>
      </x:c>
      <x:c r="C5429" s="0" t="s">
        <x:v>155</x:v>
      </x:c>
      <x:c r="D5429" s="0" t="s">
        <x:v>156</x:v>
      </x:c>
      <x:c r="E5429" s="0" t="s">
        <x:v>64</x:v>
      </x:c>
      <x:c r="F5429" s="0" t="s">
        <x:v>65</x:v>
      </x:c>
      <x:c r="G5429" s="0" t="s">
        <x:v>53</x:v>
      </x:c>
      <x:c r="H5429" s="0">
        <x:v>3347</x:v>
      </x:c>
    </x:row>
    <x:row r="5430" spans="1:8">
      <x:c r="A5430" s="0" t="s">
        <x:v>333</x:v>
      </x:c>
      <x:c r="B5430" s="0" t="s">
        <x:v>334</x:v>
      </x:c>
      <x:c r="C5430" s="0" t="s">
        <x:v>155</x:v>
      </x:c>
      <x:c r="D5430" s="0" t="s">
        <x:v>156</x:v>
      </x:c>
      <x:c r="E5430" s="0" t="s">
        <x:v>66</x:v>
      </x:c>
      <x:c r="F5430" s="0" t="s">
        <x:v>67</x:v>
      </x:c>
      <x:c r="G5430" s="0" t="s">
        <x:v>53</x:v>
      </x:c>
      <x:c r="H5430" s="0">
        <x:v>2605</x:v>
      </x:c>
    </x:row>
    <x:row r="5431" spans="1:8">
      <x:c r="A5431" s="0" t="s">
        <x:v>333</x:v>
      </x:c>
      <x:c r="B5431" s="0" t="s">
        <x:v>334</x:v>
      </x:c>
      <x:c r="C5431" s="0" t="s">
        <x:v>155</x:v>
      </x:c>
      <x:c r="D5431" s="0" t="s">
        <x:v>156</x:v>
      </x:c>
      <x:c r="E5431" s="0" t="s">
        <x:v>68</x:v>
      </x:c>
      <x:c r="F5431" s="0" t="s">
        <x:v>69</x:v>
      </x:c>
      <x:c r="G5431" s="0" t="s">
        <x:v>53</x:v>
      </x:c>
      <x:c r="H5431" s="0">
        <x:v>2616</x:v>
      </x:c>
    </x:row>
    <x:row r="5432" spans="1:8">
      <x:c r="A5432" s="0" t="s">
        <x:v>333</x:v>
      </x:c>
      <x:c r="B5432" s="0" t="s">
        <x:v>334</x:v>
      </x:c>
      <x:c r="C5432" s="0" t="s">
        <x:v>155</x:v>
      </x:c>
      <x:c r="D5432" s="0" t="s">
        <x:v>156</x:v>
      </x:c>
      <x:c r="E5432" s="0" t="s">
        <x:v>70</x:v>
      </x:c>
      <x:c r="F5432" s="0" t="s">
        <x:v>71</x:v>
      </x:c>
      <x:c r="G5432" s="0" t="s">
        <x:v>53</x:v>
      </x:c>
      <x:c r="H5432" s="0">
        <x:v>5424</x:v>
      </x:c>
    </x:row>
    <x:row r="5433" spans="1:8">
      <x:c r="A5433" s="0" t="s">
        <x:v>333</x:v>
      </x:c>
      <x:c r="B5433" s="0" t="s">
        <x:v>334</x:v>
      </x:c>
      <x:c r="C5433" s="0" t="s">
        <x:v>155</x:v>
      </x:c>
      <x:c r="D5433" s="0" t="s">
        <x:v>156</x:v>
      </x:c>
      <x:c r="E5433" s="0" t="s">
        <x:v>72</x:v>
      </x:c>
      <x:c r="F5433" s="0" t="s">
        <x:v>73</x:v>
      </x:c>
      <x:c r="G5433" s="0" t="s">
        <x:v>53</x:v>
      </x:c>
      <x:c r="H5433" s="0">
        <x:v>791</x:v>
      </x:c>
    </x:row>
    <x:row r="5434" spans="1:8">
      <x:c r="A5434" s="0" t="s">
        <x:v>333</x:v>
      </x:c>
      <x:c r="B5434" s="0" t="s">
        <x:v>334</x:v>
      </x:c>
      <x:c r="C5434" s="0" t="s">
        <x:v>155</x:v>
      </x:c>
      <x:c r="D5434" s="0" t="s">
        <x:v>156</x:v>
      </x:c>
      <x:c r="E5434" s="0" t="s">
        <x:v>74</x:v>
      </x:c>
      <x:c r="F5434" s="0" t="s">
        <x:v>75</x:v>
      </x:c>
      <x:c r="G5434" s="0" t="s">
        <x:v>53</x:v>
      </x:c>
      <x:c r="H5434" s="0" t="s">
        <x:v>76</x:v>
      </x:c>
    </x:row>
    <x:row r="5435" spans="1:8">
      <x:c r="A5435" s="0" t="s">
        <x:v>333</x:v>
      </x:c>
      <x:c r="B5435" s="0" t="s">
        <x:v>334</x:v>
      </x:c>
      <x:c r="C5435" s="0" t="s">
        <x:v>155</x:v>
      </x:c>
      <x:c r="D5435" s="0" t="s">
        <x:v>156</x:v>
      </x:c>
      <x:c r="E5435" s="0" t="s">
        <x:v>77</x:v>
      </x:c>
      <x:c r="F5435" s="0" t="s">
        <x:v>78</x:v>
      </x:c>
      <x:c r="G5435" s="0" t="s">
        <x:v>53</x:v>
      </x:c>
      <x:c r="H5435" s="0">
        <x:v>36061</x:v>
      </x:c>
    </x:row>
    <x:row r="5436" spans="1:8">
      <x:c r="A5436" s="0" t="s">
        <x:v>333</x:v>
      </x:c>
      <x:c r="B5436" s="0" t="s">
        <x:v>334</x:v>
      </x:c>
      <x:c r="C5436" s="0" t="s">
        <x:v>157</x:v>
      </x:c>
      <x:c r="D5436" s="0" t="s">
        <x:v>158</x:v>
      </x:c>
      <x:c r="E5436" s="0" t="s">
        <x:v>51</x:v>
      </x:c>
      <x:c r="F5436" s="0" t="s">
        <x:v>52</x:v>
      </x:c>
      <x:c r="G5436" s="0" t="s">
        <x:v>53</x:v>
      </x:c>
      <x:c r="H5436" s="0">
        <x:v>440</x:v>
      </x:c>
    </x:row>
    <x:row r="5437" spans="1:8">
      <x:c r="A5437" s="0" t="s">
        <x:v>333</x:v>
      </x:c>
      <x:c r="B5437" s="0" t="s">
        <x:v>334</x:v>
      </x:c>
      <x:c r="C5437" s="0" t="s">
        <x:v>157</x:v>
      </x:c>
      <x:c r="D5437" s="0" t="s">
        <x:v>158</x:v>
      </x:c>
      <x:c r="E5437" s="0" t="s">
        <x:v>54</x:v>
      </x:c>
      <x:c r="F5437" s="0" t="s">
        <x:v>55</x:v>
      </x:c>
      <x:c r="G5437" s="0" t="s">
        <x:v>53</x:v>
      </x:c>
      <x:c r="H5437" s="0">
        <x:v>9389</x:v>
      </x:c>
    </x:row>
    <x:row r="5438" spans="1:8">
      <x:c r="A5438" s="0" t="s">
        <x:v>333</x:v>
      </x:c>
      <x:c r="B5438" s="0" t="s">
        <x:v>334</x:v>
      </x:c>
      <x:c r="C5438" s="0" t="s">
        <x:v>157</x:v>
      </x:c>
      <x:c r="D5438" s="0" t="s">
        <x:v>158</x:v>
      </x:c>
      <x:c r="E5438" s="0" t="s">
        <x:v>56</x:v>
      </x:c>
      <x:c r="F5438" s="0" t="s">
        <x:v>57</x:v>
      </x:c>
      <x:c r="G5438" s="0" t="s">
        <x:v>53</x:v>
      </x:c>
      <x:c r="H5438" s="0">
        <x:v>8639</x:v>
      </x:c>
    </x:row>
    <x:row r="5439" spans="1:8">
      <x:c r="A5439" s="0" t="s">
        <x:v>333</x:v>
      </x:c>
      <x:c r="B5439" s="0" t="s">
        <x:v>334</x:v>
      </x:c>
      <x:c r="C5439" s="0" t="s">
        <x:v>157</x:v>
      </x:c>
      <x:c r="D5439" s="0" t="s">
        <x:v>158</x:v>
      </x:c>
      <x:c r="E5439" s="0" t="s">
        <x:v>58</x:v>
      </x:c>
      <x:c r="F5439" s="0" t="s">
        <x:v>59</x:v>
      </x:c>
      <x:c r="G5439" s="0" t="s">
        <x:v>53</x:v>
      </x:c>
      <x:c r="H5439" s="0">
        <x:v>3343</x:v>
      </x:c>
    </x:row>
    <x:row r="5440" spans="1:8">
      <x:c r="A5440" s="0" t="s">
        <x:v>333</x:v>
      </x:c>
      <x:c r="B5440" s="0" t="s">
        <x:v>334</x:v>
      </x:c>
      <x:c r="C5440" s="0" t="s">
        <x:v>157</x:v>
      </x:c>
      <x:c r="D5440" s="0" t="s">
        <x:v>158</x:v>
      </x:c>
      <x:c r="E5440" s="0" t="s">
        <x:v>60</x:v>
      </x:c>
      <x:c r="F5440" s="0" t="s">
        <x:v>61</x:v>
      </x:c>
      <x:c r="G5440" s="0" t="s">
        <x:v>53</x:v>
      </x:c>
      <x:c r="H5440" s="0">
        <x:v>5789</x:v>
      </x:c>
    </x:row>
    <x:row r="5441" spans="1:8">
      <x:c r="A5441" s="0" t="s">
        <x:v>333</x:v>
      </x:c>
      <x:c r="B5441" s="0" t="s">
        <x:v>334</x:v>
      </x:c>
      <x:c r="C5441" s="0" t="s">
        <x:v>157</x:v>
      </x:c>
      <x:c r="D5441" s="0" t="s">
        <x:v>158</x:v>
      </x:c>
      <x:c r="E5441" s="0" t="s">
        <x:v>62</x:v>
      </x:c>
      <x:c r="F5441" s="0" t="s">
        <x:v>63</x:v>
      </x:c>
      <x:c r="G5441" s="0" t="s">
        <x:v>53</x:v>
      </x:c>
      <x:c r="H5441" s="0">
        <x:v>2500</x:v>
      </x:c>
    </x:row>
    <x:row r="5442" spans="1:8">
      <x:c r="A5442" s="0" t="s">
        <x:v>333</x:v>
      </x:c>
      <x:c r="B5442" s="0" t="s">
        <x:v>334</x:v>
      </x:c>
      <x:c r="C5442" s="0" t="s">
        <x:v>157</x:v>
      </x:c>
      <x:c r="D5442" s="0" t="s">
        <x:v>158</x:v>
      </x:c>
      <x:c r="E5442" s="0" t="s">
        <x:v>64</x:v>
      </x:c>
      <x:c r="F5442" s="0" t="s">
        <x:v>65</x:v>
      </x:c>
      <x:c r="G5442" s="0" t="s">
        <x:v>53</x:v>
      </x:c>
      <x:c r="H5442" s="0">
        <x:v>3555</x:v>
      </x:c>
    </x:row>
    <x:row r="5443" spans="1:8">
      <x:c r="A5443" s="0" t="s">
        <x:v>333</x:v>
      </x:c>
      <x:c r="B5443" s="0" t="s">
        <x:v>334</x:v>
      </x:c>
      <x:c r="C5443" s="0" t="s">
        <x:v>157</x:v>
      </x:c>
      <x:c r="D5443" s="0" t="s">
        <x:v>158</x:v>
      </x:c>
      <x:c r="E5443" s="0" t="s">
        <x:v>66</x:v>
      </x:c>
      <x:c r="F5443" s="0" t="s">
        <x:v>67</x:v>
      </x:c>
      <x:c r="G5443" s="0" t="s">
        <x:v>53</x:v>
      </x:c>
      <x:c r="H5443" s="0">
        <x:v>2329</x:v>
      </x:c>
    </x:row>
    <x:row r="5444" spans="1:8">
      <x:c r="A5444" s="0" t="s">
        <x:v>333</x:v>
      </x:c>
      <x:c r="B5444" s="0" t="s">
        <x:v>334</x:v>
      </x:c>
      <x:c r="C5444" s="0" t="s">
        <x:v>157</x:v>
      </x:c>
      <x:c r="D5444" s="0" t="s">
        <x:v>158</x:v>
      </x:c>
      <x:c r="E5444" s="0" t="s">
        <x:v>68</x:v>
      </x:c>
      <x:c r="F5444" s="0" t="s">
        <x:v>69</x:v>
      </x:c>
      <x:c r="G5444" s="0" t="s">
        <x:v>53</x:v>
      </x:c>
      <x:c r="H5444" s="0">
        <x:v>2881</x:v>
      </x:c>
    </x:row>
    <x:row r="5445" spans="1:8">
      <x:c r="A5445" s="0" t="s">
        <x:v>333</x:v>
      </x:c>
      <x:c r="B5445" s="0" t="s">
        <x:v>334</x:v>
      </x:c>
      <x:c r="C5445" s="0" t="s">
        <x:v>157</x:v>
      </x:c>
      <x:c r="D5445" s="0" t="s">
        <x:v>158</x:v>
      </x:c>
      <x:c r="E5445" s="0" t="s">
        <x:v>70</x:v>
      </x:c>
      <x:c r="F5445" s="0" t="s">
        <x:v>71</x:v>
      </x:c>
      <x:c r="G5445" s="0" t="s">
        <x:v>53</x:v>
      </x:c>
      <x:c r="H5445" s="0">
        <x:v>5495</x:v>
      </x:c>
    </x:row>
    <x:row r="5446" spans="1:8">
      <x:c r="A5446" s="0" t="s">
        <x:v>333</x:v>
      </x:c>
      <x:c r="B5446" s="0" t="s">
        <x:v>334</x:v>
      </x:c>
      <x:c r="C5446" s="0" t="s">
        <x:v>157</x:v>
      </x:c>
      <x:c r="D5446" s="0" t="s">
        <x:v>158</x:v>
      </x:c>
      <x:c r="E5446" s="0" t="s">
        <x:v>72</x:v>
      </x:c>
      <x:c r="F5446" s="0" t="s">
        <x:v>73</x:v>
      </x:c>
      <x:c r="G5446" s="0" t="s">
        <x:v>53</x:v>
      </x:c>
      <x:c r="H5446" s="0">
        <x:v>760</x:v>
      </x:c>
    </x:row>
    <x:row r="5447" spans="1:8">
      <x:c r="A5447" s="0" t="s">
        <x:v>333</x:v>
      </x:c>
      <x:c r="B5447" s="0" t="s">
        <x:v>334</x:v>
      </x:c>
      <x:c r="C5447" s="0" t="s">
        <x:v>157</x:v>
      </x:c>
      <x:c r="D5447" s="0" t="s">
        <x:v>158</x:v>
      </x:c>
      <x:c r="E5447" s="0" t="s">
        <x:v>74</x:v>
      </x:c>
      <x:c r="F5447" s="0" t="s">
        <x:v>75</x:v>
      </x:c>
      <x:c r="G5447" s="0" t="s">
        <x:v>53</x:v>
      </x:c>
      <x:c r="H5447" s="0" t="s">
        <x:v>76</x:v>
      </x:c>
    </x:row>
    <x:row r="5448" spans="1:8">
      <x:c r="A5448" s="0" t="s">
        <x:v>333</x:v>
      </x:c>
      <x:c r="B5448" s="0" t="s">
        <x:v>334</x:v>
      </x:c>
      <x:c r="C5448" s="0" t="s">
        <x:v>157</x:v>
      </x:c>
      <x:c r="D5448" s="0" t="s">
        <x:v>158</x:v>
      </x:c>
      <x:c r="E5448" s="0" t="s">
        <x:v>77</x:v>
      </x:c>
      <x:c r="F5448" s="0" t="s">
        <x:v>78</x:v>
      </x:c>
      <x:c r="G5448" s="0" t="s">
        <x:v>53</x:v>
      </x:c>
      <x:c r="H5448" s="0">
        <x:v>36654</x:v>
      </x:c>
    </x:row>
    <x:row r="5449" spans="1:8">
      <x:c r="A5449" s="0" t="s">
        <x:v>333</x:v>
      </x:c>
      <x:c r="B5449" s="0" t="s">
        <x:v>334</x:v>
      </x:c>
      <x:c r="C5449" s="0" t="s">
        <x:v>159</x:v>
      </x:c>
      <x:c r="D5449" s="0" t="s">
        <x:v>160</x:v>
      </x:c>
      <x:c r="E5449" s="0" t="s">
        <x:v>51</x:v>
      </x:c>
      <x:c r="F5449" s="0" t="s">
        <x:v>52</x:v>
      </x:c>
      <x:c r="G5449" s="0" t="s">
        <x:v>53</x:v>
      </x:c>
      <x:c r="H5449" s="0">
        <x:v>408</x:v>
      </x:c>
    </x:row>
    <x:row r="5450" spans="1:8">
      <x:c r="A5450" s="0" t="s">
        <x:v>333</x:v>
      </x:c>
      <x:c r="B5450" s="0" t="s">
        <x:v>334</x:v>
      </x:c>
      <x:c r="C5450" s="0" t="s">
        <x:v>159</x:v>
      </x:c>
      <x:c r="D5450" s="0" t="s">
        <x:v>160</x:v>
      </x:c>
      <x:c r="E5450" s="0" t="s">
        <x:v>54</x:v>
      </x:c>
      <x:c r="F5450" s="0" t="s">
        <x:v>55</x:v>
      </x:c>
      <x:c r="G5450" s="0" t="s">
        <x:v>53</x:v>
      </x:c>
      <x:c r="H5450" s="0">
        <x:v>8936</x:v>
      </x:c>
    </x:row>
    <x:row r="5451" spans="1:8">
      <x:c r="A5451" s="0" t="s">
        <x:v>333</x:v>
      </x:c>
      <x:c r="B5451" s="0" t="s">
        <x:v>334</x:v>
      </x:c>
      <x:c r="C5451" s="0" t="s">
        <x:v>159</x:v>
      </x:c>
      <x:c r="D5451" s="0" t="s">
        <x:v>160</x:v>
      </x:c>
      <x:c r="E5451" s="0" t="s">
        <x:v>56</x:v>
      </x:c>
      <x:c r="F5451" s="0" t="s">
        <x:v>57</x:v>
      </x:c>
      <x:c r="G5451" s="0" t="s">
        <x:v>53</x:v>
      </x:c>
      <x:c r="H5451" s="0">
        <x:v>8165</x:v>
      </x:c>
    </x:row>
    <x:row r="5452" spans="1:8">
      <x:c r="A5452" s="0" t="s">
        <x:v>333</x:v>
      </x:c>
      <x:c r="B5452" s="0" t="s">
        <x:v>334</x:v>
      </x:c>
      <x:c r="C5452" s="0" t="s">
        <x:v>159</x:v>
      </x:c>
      <x:c r="D5452" s="0" t="s">
        <x:v>160</x:v>
      </x:c>
      <x:c r="E5452" s="0" t="s">
        <x:v>58</x:v>
      </x:c>
      <x:c r="F5452" s="0" t="s">
        <x:v>59</x:v>
      </x:c>
      <x:c r="G5452" s="0" t="s">
        <x:v>53</x:v>
      </x:c>
      <x:c r="H5452" s="0">
        <x:v>3614</x:v>
      </x:c>
    </x:row>
    <x:row r="5453" spans="1:8">
      <x:c r="A5453" s="0" t="s">
        <x:v>333</x:v>
      </x:c>
      <x:c r="B5453" s="0" t="s">
        <x:v>334</x:v>
      </x:c>
      <x:c r="C5453" s="0" t="s">
        <x:v>159</x:v>
      </x:c>
      <x:c r="D5453" s="0" t="s">
        <x:v>160</x:v>
      </x:c>
      <x:c r="E5453" s="0" t="s">
        <x:v>60</x:v>
      </x:c>
      <x:c r="F5453" s="0" t="s">
        <x:v>61</x:v>
      </x:c>
      <x:c r="G5453" s="0" t="s">
        <x:v>53</x:v>
      </x:c>
      <x:c r="H5453" s="0">
        <x:v>5927</x:v>
      </x:c>
    </x:row>
    <x:row r="5454" spans="1:8">
      <x:c r="A5454" s="0" t="s">
        <x:v>333</x:v>
      </x:c>
      <x:c r="B5454" s="0" t="s">
        <x:v>334</x:v>
      </x:c>
      <x:c r="C5454" s="0" t="s">
        <x:v>159</x:v>
      </x:c>
      <x:c r="D5454" s="0" t="s">
        <x:v>160</x:v>
      </x:c>
      <x:c r="E5454" s="0" t="s">
        <x:v>62</x:v>
      </x:c>
      <x:c r="F5454" s="0" t="s">
        <x:v>63</x:v>
      </x:c>
      <x:c r="G5454" s="0" t="s">
        <x:v>53</x:v>
      </x:c>
      <x:c r="H5454" s="0">
        <x:v>2601</x:v>
      </x:c>
    </x:row>
    <x:row r="5455" spans="1:8">
      <x:c r="A5455" s="0" t="s">
        <x:v>333</x:v>
      </x:c>
      <x:c r="B5455" s="0" t="s">
        <x:v>334</x:v>
      </x:c>
      <x:c r="C5455" s="0" t="s">
        <x:v>159</x:v>
      </x:c>
      <x:c r="D5455" s="0" t="s">
        <x:v>160</x:v>
      </x:c>
      <x:c r="E5455" s="0" t="s">
        <x:v>64</x:v>
      </x:c>
      <x:c r="F5455" s="0" t="s">
        <x:v>65</x:v>
      </x:c>
      <x:c r="G5455" s="0" t="s">
        <x:v>53</x:v>
      </x:c>
      <x:c r="H5455" s="0">
        <x:v>3614</x:v>
      </x:c>
    </x:row>
    <x:row r="5456" spans="1:8">
      <x:c r="A5456" s="0" t="s">
        <x:v>333</x:v>
      </x:c>
      <x:c r="B5456" s="0" t="s">
        <x:v>334</x:v>
      </x:c>
      <x:c r="C5456" s="0" t="s">
        <x:v>159</x:v>
      </x:c>
      <x:c r="D5456" s="0" t="s">
        <x:v>160</x:v>
      </x:c>
      <x:c r="E5456" s="0" t="s">
        <x:v>66</x:v>
      </x:c>
      <x:c r="F5456" s="0" t="s">
        <x:v>67</x:v>
      </x:c>
      <x:c r="G5456" s="0" t="s">
        <x:v>53</x:v>
      </x:c>
      <x:c r="H5456" s="0">
        <x:v>2386</x:v>
      </x:c>
    </x:row>
    <x:row r="5457" spans="1:8">
      <x:c r="A5457" s="0" t="s">
        <x:v>333</x:v>
      </x:c>
      <x:c r="B5457" s="0" t="s">
        <x:v>334</x:v>
      </x:c>
      <x:c r="C5457" s="0" t="s">
        <x:v>159</x:v>
      </x:c>
      <x:c r="D5457" s="0" t="s">
        <x:v>160</x:v>
      </x:c>
      <x:c r="E5457" s="0" t="s">
        <x:v>68</x:v>
      </x:c>
      <x:c r="F5457" s="0" t="s">
        <x:v>69</x:v>
      </x:c>
      <x:c r="G5457" s="0" t="s">
        <x:v>53</x:v>
      </x:c>
      <x:c r="H5457" s="0">
        <x:v>3081</x:v>
      </x:c>
    </x:row>
    <x:row r="5458" spans="1:8">
      <x:c r="A5458" s="0" t="s">
        <x:v>333</x:v>
      </x:c>
      <x:c r="B5458" s="0" t="s">
        <x:v>334</x:v>
      </x:c>
      <x:c r="C5458" s="0" t="s">
        <x:v>159</x:v>
      </x:c>
      <x:c r="D5458" s="0" t="s">
        <x:v>160</x:v>
      </x:c>
      <x:c r="E5458" s="0" t="s">
        <x:v>70</x:v>
      </x:c>
      <x:c r="F5458" s="0" t="s">
        <x:v>71</x:v>
      </x:c>
      <x:c r="G5458" s="0" t="s">
        <x:v>53</x:v>
      </x:c>
      <x:c r="H5458" s="0">
        <x:v>5616</x:v>
      </x:c>
    </x:row>
    <x:row r="5459" spans="1:8">
      <x:c r="A5459" s="0" t="s">
        <x:v>333</x:v>
      </x:c>
      <x:c r="B5459" s="0" t="s">
        <x:v>334</x:v>
      </x:c>
      <x:c r="C5459" s="0" t="s">
        <x:v>159</x:v>
      </x:c>
      <x:c r="D5459" s="0" t="s">
        <x:v>160</x:v>
      </x:c>
      <x:c r="E5459" s="0" t="s">
        <x:v>72</x:v>
      </x:c>
      <x:c r="F5459" s="0" t="s">
        <x:v>73</x:v>
      </x:c>
      <x:c r="G5459" s="0" t="s">
        <x:v>53</x:v>
      </x:c>
      <x:c r="H5459" s="0">
        <x:v>764</x:v>
      </x:c>
    </x:row>
    <x:row r="5460" spans="1:8">
      <x:c r="A5460" s="0" t="s">
        <x:v>333</x:v>
      </x:c>
      <x:c r="B5460" s="0" t="s">
        <x:v>334</x:v>
      </x:c>
      <x:c r="C5460" s="0" t="s">
        <x:v>159</x:v>
      </x:c>
      <x:c r="D5460" s="0" t="s">
        <x:v>160</x:v>
      </x:c>
      <x:c r="E5460" s="0" t="s">
        <x:v>74</x:v>
      </x:c>
      <x:c r="F5460" s="0" t="s">
        <x:v>75</x:v>
      </x:c>
      <x:c r="G5460" s="0" t="s">
        <x:v>53</x:v>
      </x:c>
      <x:c r="H5460" s="0" t="s">
        <x:v>76</x:v>
      </x:c>
    </x:row>
    <x:row r="5461" spans="1:8">
      <x:c r="A5461" s="0" t="s">
        <x:v>333</x:v>
      </x:c>
      <x:c r="B5461" s="0" t="s">
        <x:v>334</x:v>
      </x:c>
      <x:c r="C5461" s="0" t="s">
        <x:v>159</x:v>
      </x:c>
      <x:c r="D5461" s="0" t="s">
        <x:v>160</x:v>
      </x:c>
      <x:c r="E5461" s="0" t="s">
        <x:v>77</x:v>
      </x:c>
      <x:c r="F5461" s="0" t="s">
        <x:v>78</x:v>
      </x:c>
      <x:c r="G5461" s="0" t="s">
        <x:v>53</x:v>
      </x:c>
      <x:c r="H5461" s="0">
        <x:v>37620</x:v>
      </x:c>
    </x:row>
    <x:row r="5462" spans="1:8">
      <x:c r="A5462" s="0" t="s">
        <x:v>333</x:v>
      </x:c>
      <x:c r="B5462" s="0" t="s">
        <x:v>334</x:v>
      </x:c>
      <x:c r="C5462" s="0" t="s">
        <x:v>161</x:v>
      </x:c>
      <x:c r="D5462" s="0" t="s">
        <x:v>162</x:v>
      </x:c>
      <x:c r="E5462" s="0" t="s">
        <x:v>51</x:v>
      </x:c>
      <x:c r="F5462" s="0" t="s">
        <x:v>52</x:v>
      </x:c>
      <x:c r="G5462" s="0" t="s">
        <x:v>53</x:v>
      </x:c>
      <x:c r="H5462" s="0">
        <x:v>385</x:v>
      </x:c>
    </x:row>
    <x:row r="5463" spans="1:8">
      <x:c r="A5463" s="0" t="s">
        <x:v>333</x:v>
      </x:c>
      <x:c r="B5463" s="0" t="s">
        <x:v>334</x:v>
      </x:c>
      <x:c r="C5463" s="0" t="s">
        <x:v>161</x:v>
      </x:c>
      <x:c r="D5463" s="0" t="s">
        <x:v>162</x:v>
      </x:c>
      <x:c r="E5463" s="0" t="s">
        <x:v>54</x:v>
      </x:c>
      <x:c r="F5463" s="0" t="s">
        <x:v>55</x:v>
      </x:c>
      <x:c r="G5463" s="0" t="s">
        <x:v>53</x:v>
      </x:c>
      <x:c r="H5463" s="0">
        <x:v>8800</x:v>
      </x:c>
    </x:row>
    <x:row r="5464" spans="1:8">
      <x:c r="A5464" s="0" t="s">
        <x:v>333</x:v>
      </x:c>
      <x:c r="B5464" s="0" t="s">
        <x:v>334</x:v>
      </x:c>
      <x:c r="C5464" s="0" t="s">
        <x:v>161</x:v>
      </x:c>
      <x:c r="D5464" s="0" t="s">
        <x:v>162</x:v>
      </x:c>
      <x:c r="E5464" s="0" t="s">
        <x:v>56</x:v>
      </x:c>
      <x:c r="F5464" s="0" t="s">
        <x:v>57</x:v>
      </x:c>
      <x:c r="G5464" s="0" t="s">
        <x:v>53</x:v>
      </x:c>
      <x:c r="H5464" s="0">
        <x:v>8038</x:v>
      </x:c>
    </x:row>
    <x:row r="5465" spans="1:8">
      <x:c r="A5465" s="0" t="s">
        <x:v>333</x:v>
      </x:c>
      <x:c r="B5465" s="0" t="s">
        <x:v>334</x:v>
      </x:c>
      <x:c r="C5465" s="0" t="s">
        <x:v>161</x:v>
      </x:c>
      <x:c r="D5465" s="0" t="s">
        <x:v>162</x:v>
      </x:c>
      <x:c r="E5465" s="0" t="s">
        <x:v>58</x:v>
      </x:c>
      <x:c r="F5465" s="0" t="s">
        <x:v>59</x:v>
      </x:c>
      <x:c r="G5465" s="0" t="s">
        <x:v>53</x:v>
      </x:c>
      <x:c r="H5465" s="0">
        <x:v>3795</x:v>
      </x:c>
    </x:row>
    <x:row r="5466" spans="1:8">
      <x:c r="A5466" s="0" t="s">
        <x:v>333</x:v>
      </x:c>
      <x:c r="B5466" s="0" t="s">
        <x:v>334</x:v>
      </x:c>
      <x:c r="C5466" s="0" t="s">
        <x:v>161</x:v>
      </x:c>
      <x:c r="D5466" s="0" t="s">
        <x:v>162</x:v>
      </x:c>
      <x:c r="E5466" s="0" t="s">
        <x:v>60</x:v>
      </x:c>
      <x:c r="F5466" s="0" t="s">
        <x:v>61</x:v>
      </x:c>
      <x:c r="G5466" s="0" t="s">
        <x:v>53</x:v>
      </x:c>
      <x:c r="H5466" s="0">
        <x:v>5977</x:v>
      </x:c>
    </x:row>
    <x:row r="5467" spans="1:8">
      <x:c r="A5467" s="0" t="s">
        <x:v>333</x:v>
      </x:c>
      <x:c r="B5467" s="0" t="s">
        <x:v>334</x:v>
      </x:c>
      <x:c r="C5467" s="0" t="s">
        <x:v>161</x:v>
      </x:c>
      <x:c r="D5467" s="0" t="s">
        <x:v>162</x:v>
      </x:c>
      <x:c r="E5467" s="0" t="s">
        <x:v>62</x:v>
      </x:c>
      <x:c r="F5467" s="0" t="s">
        <x:v>63</x:v>
      </x:c>
      <x:c r="G5467" s="0" t="s">
        <x:v>53</x:v>
      </x:c>
      <x:c r="H5467" s="0">
        <x:v>2592</x:v>
      </x:c>
    </x:row>
    <x:row r="5468" spans="1:8">
      <x:c r="A5468" s="0" t="s">
        <x:v>333</x:v>
      </x:c>
      <x:c r="B5468" s="0" t="s">
        <x:v>334</x:v>
      </x:c>
      <x:c r="C5468" s="0" t="s">
        <x:v>161</x:v>
      </x:c>
      <x:c r="D5468" s="0" t="s">
        <x:v>162</x:v>
      </x:c>
      <x:c r="E5468" s="0" t="s">
        <x:v>64</x:v>
      </x:c>
      <x:c r="F5468" s="0" t="s">
        <x:v>65</x:v>
      </x:c>
      <x:c r="G5468" s="0" t="s">
        <x:v>53</x:v>
      </x:c>
      <x:c r="H5468" s="0">
        <x:v>3690</x:v>
      </x:c>
    </x:row>
    <x:row r="5469" spans="1:8">
      <x:c r="A5469" s="0" t="s">
        <x:v>333</x:v>
      </x:c>
      <x:c r="B5469" s="0" t="s">
        <x:v>334</x:v>
      </x:c>
      <x:c r="C5469" s="0" t="s">
        <x:v>161</x:v>
      </x:c>
      <x:c r="D5469" s="0" t="s">
        <x:v>162</x:v>
      </x:c>
      <x:c r="E5469" s="0" t="s">
        <x:v>66</x:v>
      </x:c>
      <x:c r="F5469" s="0" t="s">
        <x:v>67</x:v>
      </x:c>
      <x:c r="G5469" s="0" t="s">
        <x:v>53</x:v>
      </x:c>
      <x:c r="H5469" s="0">
        <x:v>2483</x:v>
      </x:c>
    </x:row>
    <x:row r="5470" spans="1:8">
      <x:c r="A5470" s="0" t="s">
        <x:v>333</x:v>
      </x:c>
      <x:c r="B5470" s="0" t="s">
        <x:v>334</x:v>
      </x:c>
      <x:c r="C5470" s="0" t="s">
        <x:v>161</x:v>
      </x:c>
      <x:c r="D5470" s="0" t="s">
        <x:v>162</x:v>
      </x:c>
      <x:c r="E5470" s="0" t="s">
        <x:v>68</x:v>
      </x:c>
      <x:c r="F5470" s="0" t="s">
        <x:v>69</x:v>
      </x:c>
      <x:c r="G5470" s="0" t="s">
        <x:v>53</x:v>
      </x:c>
      <x:c r="H5470" s="0">
        <x:v>3148</x:v>
      </x:c>
    </x:row>
    <x:row r="5471" spans="1:8">
      <x:c r="A5471" s="0" t="s">
        <x:v>333</x:v>
      </x:c>
      <x:c r="B5471" s="0" t="s">
        <x:v>334</x:v>
      </x:c>
      <x:c r="C5471" s="0" t="s">
        <x:v>161</x:v>
      </x:c>
      <x:c r="D5471" s="0" t="s">
        <x:v>162</x:v>
      </x:c>
      <x:c r="E5471" s="0" t="s">
        <x:v>70</x:v>
      </x:c>
      <x:c r="F5471" s="0" t="s">
        <x:v>71</x:v>
      </x:c>
      <x:c r="G5471" s="0" t="s">
        <x:v>53</x:v>
      </x:c>
      <x:c r="H5471" s="0">
        <x:v>5701</x:v>
      </x:c>
    </x:row>
    <x:row r="5472" spans="1:8">
      <x:c r="A5472" s="0" t="s">
        <x:v>333</x:v>
      </x:c>
      <x:c r="B5472" s="0" t="s">
        <x:v>334</x:v>
      </x:c>
      <x:c r="C5472" s="0" t="s">
        <x:v>161</x:v>
      </x:c>
      <x:c r="D5472" s="0" t="s">
        <x:v>162</x:v>
      </x:c>
      <x:c r="E5472" s="0" t="s">
        <x:v>72</x:v>
      </x:c>
      <x:c r="F5472" s="0" t="s">
        <x:v>73</x:v>
      </x:c>
      <x:c r="G5472" s="0" t="s">
        <x:v>53</x:v>
      </x:c>
      <x:c r="H5472" s="0">
        <x:v>836</x:v>
      </x:c>
    </x:row>
    <x:row r="5473" spans="1:8">
      <x:c r="A5473" s="0" t="s">
        <x:v>333</x:v>
      </x:c>
      <x:c r="B5473" s="0" t="s">
        <x:v>334</x:v>
      </x:c>
      <x:c r="C5473" s="0" t="s">
        <x:v>161</x:v>
      </x:c>
      <x:c r="D5473" s="0" t="s">
        <x:v>162</x:v>
      </x:c>
      <x:c r="E5473" s="0" t="s">
        <x:v>74</x:v>
      </x:c>
      <x:c r="F5473" s="0" t="s">
        <x:v>75</x:v>
      </x:c>
      <x:c r="G5473" s="0" t="s">
        <x:v>53</x:v>
      </x:c>
      <x:c r="H5473" s="0" t="s">
        <x:v>76</x:v>
      </x:c>
    </x:row>
    <x:row r="5474" spans="1:8">
      <x:c r="A5474" s="0" t="s">
        <x:v>333</x:v>
      </x:c>
      <x:c r="B5474" s="0" t="s">
        <x:v>334</x:v>
      </x:c>
      <x:c r="C5474" s="0" t="s">
        <x:v>161</x:v>
      </x:c>
      <x:c r="D5474" s="0" t="s">
        <x:v>162</x:v>
      </x:c>
      <x:c r="E5474" s="0" t="s">
        <x:v>77</x:v>
      </x:c>
      <x:c r="F5474" s="0" t="s">
        <x:v>78</x:v>
      </x:c>
      <x:c r="G5474" s="0" t="s">
        <x:v>53</x:v>
      </x:c>
      <x:c r="H5474" s="0">
        <x:v>37455</x:v>
      </x:c>
    </x:row>
    <x:row r="5475" spans="1:8">
      <x:c r="A5475" s="0" t="s">
        <x:v>333</x:v>
      </x:c>
      <x:c r="B5475" s="0" t="s">
        <x:v>334</x:v>
      </x:c>
      <x:c r="C5475" s="0" t="s">
        <x:v>163</x:v>
      </x:c>
      <x:c r="D5475" s="0" t="s">
        <x:v>164</x:v>
      </x:c>
      <x:c r="E5475" s="0" t="s">
        <x:v>51</x:v>
      </x:c>
      <x:c r="F5475" s="0" t="s">
        <x:v>52</x:v>
      </x:c>
      <x:c r="G5475" s="0" t="s">
        <x:v>53</x:v>
      </x:c>
      <x:c r="H5475" s="0">
        <x:v>405</x:v>
      </x:c>
    </x:row>
    <x:row r="5476" spans="1:8">
      <x:c r="A5476" s="0" t="s">
        <x:v>333</x:v>
      </x:c>
      <x:c r="B5476" s="0" t="s">
        <x:v>334</x:v>
      </x:c>
      <x:c r="C5476" s="0" t="s">
        <x:v>163</x:v>
      </x:c>
      <x:c r="D5476" s="0" t="s">
        <x:v>164</x:v>
      </x:c>
      <x:c r="E5476" s="0" t="s">
        <x:v>54</x:v>
      </x:c>
      <x:c r="F5476" s="0" t="s">
        <x:v>55</x:v>
      </x:c>
      <x:c r="G5476" s="0" t="s">
        <x:v>53</x:v>
      </x:c>
      <x:c r="H5476" s="0">
        <x:v>9226</x:v>
      </x:c>
    </x:row>
    <x:row r="5477" spans="1:8">
      <x:c r="A5477" s="0" t="s">
        <x:v>333</x:v>
      </x:c>
      <x:c r="B5477" s="0" t="s">
        <x:v>334</x:v>
      </x:c>
      <x:c r="C5477" s="0" t="s">
        <x:v>163</x:v>
      </x:c>
      <x:c r="D5477" s="0" t="s">
        <x:v>164</x:v>
      </x:c>
      <x:c r="E5477" s="0" t="s">
        <x:v>56</x:v>
      </x:c>
      <x:c r="F5477" s="0" t="s">
        <x:v>57</x:v>
      </x:c>
      <x:c r="G5477" s="0" t="s">
        <x:v>53</x:v>
      </x:c>
      <x:c r="H5477" s="0">
        <x:v>8376</x:v>
      </x:c>
    </x:row>
    <x:row r="5478" spans="1:8">
      <x:c r="A5478" s="0" t="s">
        <x:v>333</x:v>
      </x:c>
      <x:c r="B5478" s="0" t="s">
        <x:v>334</x:v>
      </x:c>
      <x:c r="C5478" s="0" t="s">
        <x:v>163</x:v>
      </x:c>
      <x:c r="D5478" s="0" t="s">
        <x:v>164</x:v>
      </x:c>
      <x:c r="E5478" s="0" t="s">
        <x:v>58</x:v>
      </x:c>
      <x:c r="F5478" s="0" t="s">
        <x:v>59</x:v>
      </x:c>
      <x:c r="G5478" s="0" t="s">
        <x:v>53</x:v>
      </x:c>
      <x:c r="H5478" s="0">
        <x:v>3872</x:v>
      </x:c>
    </x:row>
    <x:row r="5479" spans="1:8">
      <x:c r="A5479" s="0" t="s">
        <x:v>333</x:v>
      </x:c>
      <x:c r="B5479" s="0" t="s">
        <x:v>334</x:v>
      </x:c>
      <x:c r="C5479" s="0" t="s">
        <x:v>163</x:v>
      </x:c>
      <x:c r="D5479" s="0" t="s">
        <x:v>164</x:v>
      </x:c>
      <x:c r="E5479" s="0" t="s">
        <x:v>60</x:v>
      </x:c>
      <x:c r="F5479" s="0" t="s">
        <x:v>61</x:v>
      </x:c>
      <x:c r="G5479" s="0" t="s">
        <x:v>53</x:v>
      </x:c>
      <x:c r="H5479" s="0">
        <x:v>5975</x:v>
      </x:c>
    </x:row>
    <x:row r="5480" spans="1:8">
      <x:c r="A5480" s="0" t="s">
        <x:v>333</x:v>
      </x:c>
      <x:c r="B5480" s="0" t="s">
        <x:v>334</x:v>
      </x:c>
      <x:c r="C5480" s="0" t="s">
        <x:v>163</x:v>
      </x:c>
      <x:c r="D5480" s="0" t="s">
        <x:v>164</x:v>
      </x:c>
      <x:c r="E5480" s="0" t="s">
        <x:v>62</x:v>
      </x:c>
      <x:c r="F5480" s="0" t="s">
        <x:v>63</x:v>
      </x:c>
      <x:c r="G5480" s="0" t="s">
        <x:v>53</x:v>
      </x:c>
      <x:c r="H5480" s="0">
        <x:v>2546</x:v>
      </x:c>
    </x:row>
    <x:row r="5481" spans="1:8">
      <x:c r="A5481" s="0" t="s">
        <x:v>333</x:v>
      </x:c>
      <x:c r="B5481" s="0" t="s">
        <x:v>334</x:v>
      </x:c>
      <x:c r="C5481" s="0" t="s">
        <x:v>163</x:v>
      </x:c>
      <x:c r="D5481" s="0" t="s">
        <x:v>164</x:v>
      </x:c>
      <x:c r="E5481" s="0" t="s">
        <x:v>64</x:v>
      </x:c>
      <x:c r="F5481" s="0" t="s">
        <x:v>65</x:v>
      </x:c>
      <x:c r="G5481" s="0" t="s">
        <x:v>53</x:v>
      </x:c>
      <x:c r="H5481" s="0">
        <x:v>3818</x:v>
      </x:c>
    </x:row>
    <x:row r="5482" spans="1:8">
      <x:c r="A5482" s="0" t="s">
        <x:v>333</x:v>
      </x:c>
      <x:c r="B5482" s="0" t="s">
        <x:v>334</x:v>
      </x:c>
      <x:c r="C5482" s="0" t="s">
        <x:v>163</x:v>
      </x:c>
      <x:c r="D5482" s="0" t="s">
        <x:v>164</x:v>
      </x:c>
      <x:c r="E5482" s="0" t="s">
        <x:v>66</x:v>
      </x:c>
      <x:c r="F5482" s="0" t="s">
        <x:v>67</x:v>
      </x:c>
      <x:c r="G5482" s="0" t="s">
        <x:v>53</x:v>
      </x:c>
      <x:c r="H5482" s="0">
        <x:v>2816</x:v>
      </x:c>
    </x:row>
    <x:row r="5483" spans="1:8">
      <x:c r="A5483" s="0" t="s">
        <x:v>333</x:v>
      </x:c>
      <x:c r="B5483" s="0" t="s">
        <x:v>334</x:v>
      </x:c>
      <x:c r="C5483" s="0" t="s">
        <x:v>163</x:v>
      </x:c>
      <x:c r="D5483" s="0" t="s">
        <x:v>164</x:v>
      </x:c>
      <x:c r="E5483" s="0" t="s">
        <x:v>68</x:v>
      </x:c>
      <x:c r="F5483" s="0" t="s">
        <x:v>69</x:v>
      </x:c>
      <x:c r="G5483" s="0" t="s">
        <x:v>53</x:v>
      </x:c>
      <x:c r="H5483" s="0">
        <x:v>3015</x:v>
      </x:c>
    </x:row>
    <x:row r="5484" spans="1:8">
      <x:c r="A5484" s="0" t="s">
        <x:v>333</x:v>
      </x:c>
      <x:c r="B5484" s="0" t="s">
        <x:v>334</x:v>
      </x:c>
      <x:c r="C5484" s="0" t="s">
        <x:v>163</x:v>
      </x:c>
      <x:c r="D5484" s="0" t="s">
        <x:v>164</x:v>
      </x:c>
      <x:c r="E5484" s="0" t="s">
        <x:v>70</x:v>
      </x:c>
      <x:c r="F5484" s="0" t="s">
        <x:v>71</x:v>
      </x:c>
      <x:c r="G5484" s="0" t="s">
        <x:v>53</x:v>
      </x:c>
      <x:c r="H5484" s="0">
        <x:v>5851</x:v>
      </x:c>
    </x:row>
    <x:row r="5485" spans="1:8">
      <x:c r="A5485" s="0" t="s">
        <x:v>333</x:v>
      </x:c>
      <x:c r="B5485" s="0" t="s">
        <x:v>334</x:v>
      </x:c>
      <x:c r="C5485" s="0" t="s">
        <x:v>163</x:v>
      </x:c>
      <x:c r="D5485" s="0" t="s">
        <x:v>164</x:v>
      </x:c>
      <x:c r="E5485" s="0" t="s">
        <x:v>72</x:v>
      </x:c>
      <x:c r="F5485" s="0" t="s">
        <x:v>73</x:v>
      </x:c>
      <x:c r="G5485" s="0" t="s">
        <x:v>53</x:v>
      </x:c>
      <x:c r="H5485" s="0">
        <x:v>843</x:v>
      </x:c>
    </x:row>
    <x:row r="5486" spans="1:8">
      <x:c r="A5486" s="0" t="s">
        <x:v>333</x:v>
      </x:c>
      <x:c r="B5486" s="0" t="s">
        <x:v>334</x:v>
      </x:c>
      <x:c r="C5486" s="0" t="s">
        <x:v>163</x:v>
      </x:c>
      <x:c r="D5486" s="0" t="s">
        <x:v>164</x:v>
      </x:c>
      <x:c r="E5486" s="0" t="s">
        <x:v>74</x:v>
      </x:c>
      <x:c r="F5486" s="0" t="s">
        <x:v>75</x:v>
      </x:c>
      <x:c r="G5486" s="0" t="s">
        <x:v>53</x:v>
      </x:c>
      <x:c r="H5486" s="0" t="s">
        <x:v>76</x:v>
      </x:c>
    </x:row>
    <x:row r="5487" spans="1:8">
      <x:c r="A5487" s="0" t="s">
        <x:v>333</x:v>
      </x:c>
      <x:c r="B5487" s="0" t="s">
        <x:v>334</x:v>
      </x:c>
      <x:c r="C5487" s="0" t="s">
        <x:v>163</x:v>
      </x:c>
      <x:c r="D5487" s="0" t="s">
        <x:v>164</x:v>
      </x:c>
      <x:c r="E5487" s="0" t="s">
        <x:v>77</x:v>
      </x:c>
      <x:c r="F5487" s="0" t="s">
        <x:v>78</x:v>
      </x:c>
      <x:c r="G5487" s="0" t="s">
        <x:v>53</x:v>
      </x:c>
      <x:c r="H5487" s="0">
        <x:v>39078</x:v>
      </x:c>
    </x:row>
    <x:row r="5488" spans="1:8">
      <x:c r="A5488" s="0" t="s">
        <x:v>333</x:v>
      </x:c>
      <x:c r="B5488" s="0" t="s">
        <x:v>334</x:v>
      </x:c>
      <x:c r="C5488" s="0" t="s">
        <x:v>165</x:v>
      </x:c>
      <x:c r="D5488" s="0" t="s">
        <x:v>166</x:v>
      </x:c>
      <x:c r="E5488" s="0" t="s">
        <x:v>51</x:v>
      </x:c>
      <x:c r="F5488" s="0" t="s">
        <x:v>52</x:v>
      </x:c>
      <x:c r="G5488" s="0" t="s">
        <x:v>53</x:v>
      </x:c>
      <x:c r="H5488" s="0">
        <x:v>434</x:v>
      </x:c>
    </x:row>
    <x:row r="5489" spans="1:8">
      <x:c r="A5489" s="0" t="s">
        <x:v>333</x:v>
      </x:c>
      <x:c r="B5489" s="0" t="s">
        <x:v>334</x:v>
      </x:c>
      <x:c r="C5489" s="0" t="s">
        <x:v>165</x:v>
      </x:c>
      <x:c r="D5489" s="0" t="s">
        <x:v>166</x:v>
      </x:c>
      <x:c r="E5489" s="0" t="s">
        <x:v>54</x:v>
      </x:c>
      <x:c r="F5489" s="0" t="s">
        <x:v>55</x:v>
      </x:c>
      <x:c r="G5489" s="0" t="s">
        <x:v>53</x:v>
      </x:c>
      <x:c r="H5489" s="0">
        <x:v>9295</x:v>
      </x:c>
    </x:row>
    <x:row r="5490" spans="1:8">
      <x:c r="A5490" s="0" t="s">
        <x:v>333</x:v>
      </x:c>
      <x:c r="B5490" s="0" t="s">
        <x:v>334</x:v>
      </x:c>
      <x:c r="C5490" s="0" t="s">
        <x:v>165</x:v>
      </x:c>
      <x:c r="D5490" s="0" t="s">
        <x:v>166</x:v>
      </x:c>
      <x:c r="E5490" s="0" t="s">
        <x:v>56</x:v>
      </x:c>
      <x:c r="F5490" s="0" t="s">
        <x:v>57</x:v>
      </x:c>
      <x:c r="G5490" s="0" t="s">
        <x:v>53</x:v>
      </x:c>
      <x:c r="H5490" s="0">
        <x:v>8371</x:v>
      </x:c>
    </x:row>
    <x:row r="5491" spans="1:8">
      <x:c r="A5491" s="0" t="s">
        <x:v>333</x:v>
      </x:c>
      <x:c r="B5491" s="0" t="s">
        <x:v>334</x:v>
      </x:c>
      <x:c r="C5491" s="0" t="s">
        <x:v>165</x:v>
      </x:c>
      <x:c r="D5491" s="0" t="s">
        <x:v>166</x:v>
      </x:c>
      <x:c r="E5491" s="0" t="s">
        <x:v>58</x:v>
      </x:c>
      <x:c r="F5491" s="0" t="s">
        <x:v>59</x:v>
      </x:c>
      <x:c r="G5491" s="0" t="s">
        <x:v>53</x:v>
      </x:c>
      <x:c r="H5491" s="0">
        <x:v>4227</x:v>
      </x:c>
    </x:row>
    <x:row r="5492" spans="1:8">
      <x:c r="A5492" s="0" t="s">
        <x:v>333</x:v>
      </x:c>
      <x:c r="B5492" s="0" t="s">
        <x:v>334</x:v>
      </x:c>
      <x:c r="C5492" s="0" t="s">
        <x:v>165</x:v>
      </x:c>
      <x:c r="D5492" s="0" t="s">
        <x:v>166</x:v>
      </x:c>
      <x:c r="E5492" s="0" t="s">
        <x:v>60</x:v>
      </x:c>
      <x:c r="F5492" s="0" t="s">
        <x:v>61</x:v>
      </x:c>
      <x:c r="G5492" s="0" t="s">
        <x:v>53</x:v>
      </x:c>
      <x:c r="H5492" s="0">
        <x:v>6329</x:v>
      </x:c>
    </x:row>
    <x:row r="5493" spans="1:8">
      <x:c r="A5493" s="0" t="s">
        <x:v>333</x:v>
      </x:c>
      <x:c r="B5493" s="0" t="s">
        <x:v>334</x:v>
      </x:c>
      <x:c r="C5493" s="0" t="s">
        <x:v>165</x:v>
      </x:c>
      <x:c r="D5493" s="0" t="s">
        <x:v>166</x:v>
      </x:c>
      <x:c r="E5493" s="0" t="s">
        <x:v>62</x:v>
      </x:c>
      <x:c r="F5493" s="0" t="s">
        <x:v>63</x:v>
      </x:c>
      <x:c r="G5493" s="0" t="s">
        <x:v>53</x:v>
      </x:c>
      <x:c r="H5493" s="0">
        <x:v>2370</x:v>
      </x:c>
    </x:row>
    <x:row r="5494" spans="1:8">
      <x:c r="A5494" s="0" t="s">
        <x:v>333</x:v>
      </x:c>
      <x:c r="B5494" s="0" t="s">
        <x:v>334</x:v>
      </x:c>
      <x:c r="C5494" s="0" t="s">
        <x:v>165</x:v>
      </x:c>
      <x:c r="D5494" s="0" t="s">
        <x:v>166</x:v>
      </x:c>
      <x:c r="E5494" s="0" t="s">
        <x:v>64</x:v>
      </x:c>
      <x:c r="F5494" s="0" t="s">
        <x:v>65</x:v>
      </x:c>
      <x:c r="G5494" s="0" t="s">
        <x:v>53</x:v>
      </x:c>
      <x:c r="H5494" s="0">
        <x:v>3893</x:v>
      </x:c>
    </x:row>
    <x:row r="5495" spans="1:8">
      <x:c r="A5495" s="0" t="s">
        <x:v>333</x:v>
      </x:c>
      <x:c r="B5495" s="0" t="s">
        <x:v>334</x:v>
      </x:c>
      <x:c r="C5495" s="0" t="s">
        <x:v>165</x:v>
      </x:c>
      <x:c r="D5495" s="0" t="s">
        <x:v>166</x:v>
      </x:c>
      <x:c r="E5495" s="0" t="s">
        <x:v>66</x:v>
      </x:c>
      <x:c r="F5495" s="0" t="s">
        <x:v>67</x:v>
      </x:c>
      <x:c r="G5495" s="0" t="s">
        <x:v>53</x:v>
      </x:c>
      <x:c r="H5495" s="0">
        <x:v>2685</x:v>
      </x:c>
    </x:row>
    <x:row r="5496" spans="1:8">
      <x:c r="A5496" s="0" t="s">
        <x:v>333</x:v>
      </x:c>
      <x:c r="B5496" s="0" t="s">
        <x:v>334</x:v>
      </x:c>
      <x:c r="C5496" s="0" t="s">
        <x:v>165</x:v>
      </x:c>
      <x:c r="D5496" s="0" t="s">
        <x:v>166</x:v>
      </x:c>
      <x:c r="E5496" s="0" t="s">
        <x:v>68</x:v>
      </x:c>
      <x:c r="F5496" s="0" t="s">
        <x:v>69</x:v>
      </x:c>
      <x:c r="G5496" s="0" t="s">
        <x:v>53</x:v>
      </x:c>
      <x:c r="H5496" s="0">
        <x:v>3596</x:v>
      </x:c>
    </x:row>
    <x:row r="5497" spans="1:8">
      <x:c r="A5497" s="0" t="s">
        <x:v>333</x:v>
      </x:c>
      <x:c r="B5497" s="0" t="s">
        <x:v>334</x:v>
      </x:c>
      <x:c r="C5497" s="0" t="s">
        <x:v>165</x:v>
      </x:c>
      <x:c r="D5497" s="0" t="s">
        <x:v>166</x:v>
      </x:c>
      <x:c r="E5497" s="0" t="s">
        <x:v>70</x:v>
      </x:c>
      <x:c r="F5497" s="0" t="s">
        <x:v>71</x:v>
      </x:c>
      <x:c r="G5497" s="0" t="s">
        <x:v>53</x:v>
      </x:c>
      <x:c r="H5497" s="0">
        <x:v>5949</x:v>
      </x:c>
    </x:row>
    <x:row r="5498" spans="1:8">
      <x:c r="A5498" s="0" t="s">
        <x:v>333</x:v>
      </x:c>
      <x:c r="B5498" s="0" t="s">
        <x:v>334</x:v>
      </x:c>
      <x:c r="C5498" s="0" t="s">
        <x:v>165</x:v>
      </x:c>
      <x:c r="D5498" s="0" t="s">
        <x:v>166</x:v>
      </x:c>
      <x:c r="E5498" s="0" t="s">
        <x:v>72</x:v>
      </x:c>
      <x:c r="F5498" s="0" t="s">
        <x:v>73</x:v>
      </x:c>
      <x:c r="G5498" s="0" t="s">
        <x:v>53</x:v>
      </x:c>
      <x:c r="H5498" s="0">
        <x:v>886</x:v>
      </x:c>
    </x:row>
    <x:row r="5499" spans="1:8">
      <x:c r="A5499" s="0" t="s">
        <x:v>333</x:v>
      </x:c>
      <x:c r="B5499" s="0" t="s">
        <x:v>334</x:v>
      </x:c>
      <x:c r="C5499" s="0" t="s">
        <x:v>165</x:v>
      </x:c>
      <x:c r="D5499" s="0" t="s">
        <x:v>166</x:v>
      </x:c>
      <x:c r="E5499" s="0" t="s">
        <x:v>74</x:v>
      </x:c>
      <x:c r="F5499" s="0" t="s">
        <x:v>75</x:v>
      </x:c>
      <x:c r="G5499" s="0" t="s">
        <x:v>53</x:v>
      </x:c>
      <x:c r="H5499" s="0" t="s">
        <x:v>76</x:v>
      </x:c>
    </x:row>
    <x:row r="5500" spans="1:8">
      <x:c r="A5500" s="0" t="s">
        <x:v>333</x:v>
      </x:c>
      <x:c r="B5500" s="0" t="s">
        <x:v>334</x:v>
      </x:c>
      <x:c r="C5500" s="0" t="s">
        <x:v>165</x:v>
      </x:c>
      <x:c r="D5500" s="0" t="s">
        <x:v>166</x:v>
      </x:c>
      <x:c r="E5500" s="0" t="s">
        <x:v>77</x:v>
      </x:c>
      <x:c r="F5500" s="0" t="s">
        <x:v>78</x:v>
      </x:c>
      <x:c r="G5500" s="0" t="s">
        <x:v>53</x:v>
      </x:c>
      <x:c r="H5500" s="0">
        <x:v>39793</x:v>
      </x:c>
    </x:row>
    <x:row r="5501" spans="1:8">
      <x:c r="A5501" s="0" t="s">
        <x:v>333</x:v>
      </x:c>
      <x:c r="B5501" s="0" t="s">
        <x:v>334</x:v>
      </x:c>
      <x:c r="C5501" s="0" t="s">
        <x:v>167</x:v>
      </x:c>
      <x:c r="D5501" s="0" t="s">
        <x:v>168</x:v>
      </x:c>
      <x:c r="E5501" s="0" t="s">
        <x:v>51</x:v>
      </x:c>
      <x:c r="F5501" s="0" t="s">
        <x:v>52</x:v>
      </x:c>
      <x:c r="G5501" s="0" t="s">
        <x:v>53</x:v>
      </x:c>
      <x:c r="H5501" s="0">
        <x:v>453</x:v>
      </x:c>
    </x:row>
    <x:row r="5502" spans="1:8">
      <x:c r="A5502" s="0" t="s">
        <x:v>333</x:v>
      </x:c>
      <x:c r="B5502" s="0" t="s">
        <x:v>334</x:v>
      </x:c>
      <x:c r="C5502" s="0" t="s">
        <x:v>167</x:v>
      </x:c>
      <x:c r="D5502" s="0" t="s">
        <x:v>168</x:v>
      </x:c>
      <x:c r="E5502" s="0" t="s">
        <x:v>54</x:v>
      </x:c>
      <x:c r="F5502" s="0" t="s">
        <x:v>55</x:v>
      </x:c>
      <x:c r="G5502" s="0" t="s">
        <x:v>53</x:v>
      </x:c>
      <x:c r="H5502" s="0">
        <x:v>10111</x:v>
      </x:c>
    </x:row>
    <x:row r="5503" spans="1:8">
      <x:c r="A5503" s="0" t="s">
        <x:v>333</x:v>
      </x:c>
      <x:c r="B5503" s="0" t="s">
        <x:v>334</x:v>
      </x:c>
      <x:c r="C5503" s="0" t="s">
        <x:v>167</x:v>
      </x:c>
      <x:c r="D5503" s="0" t="s">
        <x:v>168</x:v>
      </x:c>
      <x:c r="E5503" s="0" t="s">
        <x:v>56</x:v>
      </x:c>
      <x:c r="F5503" s="0" t="s">
        <x:v>57</x:v>
      </x:c>
      <x:c r="G5503" s="0" t="s">
        <x:v>53</x:v>
      </x:c>
      <x:c r="H5503" s="0">
        <x:v>9151</x:v>
      </x:c>
    </x:row>
    <x:row r="5504" spans="1:8">
      <x:c r="A5504" s="0" t="s">
        <x:v>333</x:v>
      </x:c>
      <x:c r="B5504" s="0" t="s">
        <x:v>334</x:v>
      </x:c>
      <x:c r="C5504" s="0" t="s">
        <x:v>167</x:v>
      </x:c>
      <x:c r="D5504" s="0" t="s">
        <x:v>168</x:v>
      </x:c>
      <x:c r="E5504" s="0" t="s">
        <x:v>58</x:v>
      </x:c>
      <x:c r="F5504" s="0" t="s">
        <x:v>59</x:v>
      </x:c>
      <x:c r="G5504" s="0" t="s">
        <x:v>53</x:v>
      </x:c>
      <x:c r="H5504" s="0">
        <x:v>4208</x:v>
      </x:c>
    </x:row>
    <x:row r="5505" spans="1:8">
      <x:c r="A5505" s="0" t="s">
        <x:v>333</x:v>
      </x:c>
      <x:c r="B5505" s="0" t="s">
        <x:v>334</x:v>
      </x:c>
      <x:c r="C5505" s="0" t="s">
        <x:v>167</x:v>
      </x:c>
      <x:c r="D5505" s="0" t="s">
        <x:v>168</x:v>
      </x:c>
      <x:c r="E5505" s="0" t="s">
        <x:v>60</x:v>
      </x:c>
      <x:c r="F5505" s="0" t="s">
        <x:v>61</x:v>
      </x:c>
      <x:c r="G5505" s="0" t="s">
        <x:v>53</x:v>
      </x:c>
      <x:c r="H5505" s="0">
        <x:v>6440</x:v>
      </x:c>
    </x:row>
    <x:row r="5506" spans="1:8">
      <x:c r="A5506" s="0" t="s">
        <x:v>333</x:v>
      </x:c>
      <x:c r="B5506" s="0" t="s">
        <x:v>334</x:v>
      </x:c>
      <x:c r="C5506" s="0" t="s">
        <x:v>167</x:v>
      </x:c>
      <x:c r="D5506" s="0" t="s">
        <x:v>168</x:v>
      </x:c>
      <x:c r="E5506" s="0" t="s">
        <x:v>62</x:v>
      </x:c>
      <x:c r="F5506" s="0" t="s">
        <x:v>63</x:v>
      </x:c>
      <x:c r="G5506" s="0" t="s">
        <x:v>53</x:v>
      </x:c>
      <x:c r="H5506" s="0">
        <x:v>2336</x:v>
      </x:c>
    </x:row>
    <x:row r="5507" spans="1:8">
      <x:c r="A5507" s="0" t="s">
        <x:v>333</x:v>
      </x:c>
      <x:c r="B5507" s="0" t="s">
        <x:v>334</x:v>
      </x:c>
      <x:c r="C5507" s="0" t="s">
        <x:v>167</x:v>
      </x:c>
      <x:c r="D5507" s="0" t="s">
        <x:v>168</x:v>
      </x:c>
      <x:c r="E5507" s="0" t="s">
        <x:v>64</x:v>
      </x:c>
      <x:c r="F5507" s="0" t="s">
        <x:v>65</x:v>
      </x:c>
      <x:c r="G5507" s="0" t="s">
        <x:v>53</x:v>
      </x:c>
      <x:c r="H5507" s="0">
        <x:v>3964</x:v>
      </x:c>
    </x:row>
    <x:row r="5508" spans="1:8">
      <x:c r="A5508" s="0" t="s">
        <x:v>333</x:v>
      </x:c>
      <x:c r="B5508" s="0" t="s">
        <x:v>334</x:v>
      </x:c>
      <x:c r="C5508" s="0" t="s">
        <x:v>167</x:v>
      </x:c>
      <x:c r="D5508" s="0" t="s">
        <x:v>168</x:v>
      </x:c>
      <x:c r="E5508" s="0" t="s">
        <x:v>66</x:v>
      </x:c>
      <x:c r="F5508" s="0" t="s">
        <x:v>67</x:v>
      </x:c>
      <x:c r="G5508" s="0" t="s">
        <x:v>53</x:v>
      </x:c>
      <x:c r="H5508" s="0">
        <x:v>2680</x:v>
      </x:c>
    </x:row>
    <x:row r="5509" spans="1:8">
      <x:c r="A5509" s="0" t="s">
        <x:v>333</x:v>
      </x:c>
      <x:c r="B5509" s="0" t="s">
        <x:v>334</x:v>
      </x:c>
      <x:c r="C5509" s="0" t="s">
        <x:v>167</x:v>
      </x:c>
      <x:c r="D5509" s="0" t="s">
        <x:v>168</x:v>
      </x:c>
      <x:c r="E5509" s="0" t="s">
        <x:v>68</x:v>
      </x:c>
      <x:c r="F5509" s="0" t="s">
        <x:v>69</x:v>
      </x:c>
      <x:c r="G5509" s="0" t="s">
        <x:v>53</x:v>
      </x:c>
      <x:c r="H5509" s="0">
        <x:v>3163</x:v>
      </x:c>
    </x:row>
    <x:row r="5510" spans="1:8">
      <x:c r="A5510" s="0" t="s">
        <x:v>333</x:v>
      </x:c>
      <x:c r="B5510" s="0" t="s">
        <x:v>334</x:v>
      </x:c>
      <x:c r="C5510" s="0" t="s">
        <x:v>167</x:v>
      </x:c>
      <x:c r="D5510" s="0" t="s">
        <x:v>168</x:v>
      </x:c>
      <x:c r="E5510" s="0" t="s">
        <x:v>70</x:v>
      </x:c>
      <x:c r="F5510" s="0" t="s">
        <x:v>71</x:v>
      </x:c>
      <x:c r="G5510" s="0" t="s">
        <x:v>53</x:v>
      </x:c>
      <x:c r="H5510" s="0">
        <x:v>6116</x:v>
      </x:c>
    </x:row>
    <x:row r="5511" spans="1:8">
      <x:c r="A5511" s="0" t="s">
        <x:v>333</x:v>
      </x:c>
      <x:c r="B5511" s="0" t="s">
        <x:v>334</x:v>
      </x:c>
      <x:c r="C5511" s="0" t="s">
        <x:v>167</x:v>
      </x:c>
      <x:c r="D5511" s="0" t="s">
        <x:v>168</x:v>
      </x:c>
      <x:c r="E5511" s="0" t="s">
        <x:v>72</x:v>
      </x:c>
      <x:c r="F5511" s="0" t="s">
        <x:v>73</x:v>
      </x:c>
      <x:c r="G5511" s="0" t="s">
        <x:v>53</x:v>
      </x:c>
      <x:c r="H5511" s="0">
        <x:v>899</x:v>
      </x:c>
    </x:row>
    <x:row r="5512" spans="1:8">
      <x:c r="A5512" s="0" t="s">
        <x:v>333</x:v>
      </x:c>
      <x:c r="B5512" s="0" t="s">
        <x:v>334</x:v>
      </x:c>
      <x:c r="C5512" s="0" t="s">
        <x:v>167</x:v>
      </x:c>
      <x:c r="D5512" s="0" t="s">
        <x:v>168</x:v>
      </x:c>
      <x:c r="E5512" s="0" t="s">
        <x:v>74</x:v>
      </x:c>
      <x:c r="F5512" s="0" t="s">
        <x:v>75</x:v>
      </x:c>
      <x:c r="G5512" s="0" t="s">
        <x:v>53</x:v>
      </x:c>
      <x:c r="H5512" s="0" t="s">
        <x:v>76</x:v>
      </x:c>
    </x:row>
    <x:row r="5513" spans="1:8">
      <x:c r="A5513" s="0" t="s">
        <x:v>333</x:v>
      </x:c>
      <x:c r="B5513" s="0" t="s">
        <x:v>334</x:v>
      </x:c>
      <x:c r="C5513" s="0" t="s">
        <x:v>167</x:v>
      </x:c>
      <x:c r="D5513" s="0" t="s">
        <x:v>168</x:v>
      </x:c>
      <x:c r="E5513" s="0" t="s">
        <x:v>77</x:v>
      </x:c>
      <x:c r="F5513" s="0" t="s">
        <x:v>78</x:v>
      </x:c>
      <x:c r="G5513" s="0" t="s">
        <x:v>53</x:v>
      </x:c>
      <x:c r="H5513" s="0">
        <x:v>40450</x:v>
      </x:c>
    </x:row>
    <x:row r="5514" spans="1:8">
      <x:c r="A5514" s="0" t="s">
        <x:v>333</x:v>
      </x:c>
      <x:c r="B5514" s="0" t="s">
        <x:v>334</x:v>
      </x:c>
      <x:c r="C5514" s="0" t="s">
        <x:v>169</x:v>
      </x:c>
      <x:c r="D5514" s="0" t="s">
        <x:v>170</x:v>
      </x:c>
      <x:c r="E5514" s="0" t="s">
        <x:v>51</x:v>
      </x:c>
      <x:c r="F5514" s="0" t="s">
        <x:v>52</x:v>
      </x:c>
      <x:c r="G5514" s="0" t="s">
        <x:v>53</x:v>
      </x:c>
      <x:c r="H5514" s="0">
        <x:v>302</x:v>
      </x:c>
    </x:row>
    <x:row r="5515" spans="1:8">
      <x:c r="A5515" s="0" t="s">
        <x:v>333</x:v>
      </x:c>
      <x:c r="B5515" s="0" t="s">
        <x:v>334</x:v>
      </x:c>
      <x:c r="C5515" s="0" t="s">
        <x:v>169</x:v>
      </x:c>
      <x:c r="D5515" s="0" t="s">
        <x:v>170</x:v>
      </x:c>
      <x:c r="E5515" s="0" t="s">
        <x:v>54</x:v>
      </x:c>
      <x:c r="F5515" s="0" t="s">
        <x:v>55</x:v>
      </x:c>
      <x:c r="G5515" s="0" t="s">
        <x:v>53</x:v>
      </x:c>
      <x:c r="H5515" s="0">
        <x:v>9748</x:v>
      </x:c>
    </x:row>
    <x:row r="5516" spans="1:8">
      <x:c r="A5516" s="0" t="s">
        <x:v>333</x:v>
      </x:c>
      <x:c r="B5516" s="0" t="s">
        <x:v>334</x:v>
      </x:c>
      <x:c r="C5516" s="0" t="s">
        <x:v>169</x:v>
      </x:c>
      <x:c r="D5516" s="0" t="s">
        <x:v>170</x:v>
      </x:c>
      <x:c r="E5516" s="0" t="s">
        <x:v>56</x:v>
      </x:c>
      <x:c r="F5516" s="0" t="s">
        <x:v>57</x:v>
      </x:c>
      <x:c r="G5516" s="0" t="s">
        <x:v>53</x:v>
      </x:c>
      <x:c r="H5516" s="0">
        <x:v>8764</x:v>
      </x:c>
    </x:row>
    <x:row r="5517" spans="1:8">
      <x:c r="A5517" s="0" t="s">
        <x:v>333</x:v>
      </x:c>
      <x:c r="B5517" s="0" t="s">
        <x:v>334</x:v>
      </x:c>
      <x:c r="C5517" s="0" t="s">
        <x:v>169</x:v>
      </x:c>
      <x:c r="D5517" s="0" t="s">
        <x:v>170</x:v>
      </x:c>
      <x:c r="E5517" s="0" t="s">
        <x:v>58</x:v>
      </x:c>
      <x:c r="F5517" s="0" t="s">
        <x:v>59</x:v>
      </x:c>
      <x:c r="G5517" s="0" t="s">
        <x:v>53</x:v>
      </x:c>
      <x:c r="H5517" s="0">
        <x:v>4278</x:v>
      </x:c>
    </x:row>
    <x:row r="5518" spans="1:8">
      <x:c r="A5518" s="0" t="s">
        <x:v>333</x:v>
      </x:c>
      <x:c r="B5518" s="0" t="s">
        <x:v>334</x:v>
      </x:c>
      <x:c r="C5518" s="0" t="s">
        <x:v>169</x:v>
      </x:c>
      <x:c r="D5518" s="0" t="s">
        <x:v>170</x:v>
      </x:c>
      <x:c r="E5518" s="0" t="s">
        <x:v>60</x:v>
      </x:c>
      <x:c r="F5518" s="0" t="s">
        <x:v>61</x:v>
      </x:c>
      <x:c r="G5518" s="0" t="s">
        <x:v>53</x:v>
      </x:c>
      <x:c r="H5518" s="0">
        <x:v>6517</x:v>
      </x:c>
    </x:row>
    <x:row r="5519" spans="1:8">
      <x:c r="A5519" s="0" t="s">
        <x:v>333</x:v>
      </x:c>
      <x:c r="B5519" s="0" t="s">
        <x:v>334</x:v>
      </x:c>
      <x:c r="C5519" s="0" t="s">
        <x:v>169</x:v>
      </x:c>
      <x:c r="D5519" s="0" t="s">
        <x:v>170</x:v>
      </x:c>
      <x:c r="E5519" s="0" t="s">
        <x:v>62</x:v>
      </x:c>
      <x:c r="F5519" s="0" t="s">
        <x:v>63</x:v>
      </x:c>
      <x:c r="G5519" s="0" t="s">
        <x:v>53</x:v>
      </x:c>
      <x:c r="H5519" s="0">
        <x:v>2832</x:v>
      </x:c>
    </x:row>
    <x:row r="5520" spans="1:8">
      <x:c r="A5520" s="0" t="s">
        <x:v>333</x:v>
      </x:c>
      <x:c r="B5520" s="0" t="s">
        <x:v>334</x:v>
      </x:c>
      <x:c r="C5520" s="0" t="s">
        <x:v>169</x:v>
      </x:c>
      <x:c r="D5520" s="0" t="s">
        <x:v>170</x:v>
      </x:c>
      <x:c r="E5520" s="0" t="s">
        <x:v>64</x:v>
      </x:c>
      <x:c r="F5520" s="0" t="s">
        <x:v>65</x:v>
      </x:c>
      <x:c r="G5520" s="0" t="s">
        <x:v>53</x:v>
      </x:c>
      <x:c r="H5520" s="0">
        <x:v>3995</x:v>
      </x:c>
    </x:row>
    <x:row r="5521" spans="1:8">
      <x:c r="A5521" s="0" t="s">
        <x:v>333</x:v>
      </x:c>
      <x:c r="B5521" s="0" t="s">
        <x:v>334</x:v>
      </x:c>
      <x:c r="C5521" s="0" t="s">
        <x:v>169</x:v>
      </x:c>
      <x:c r="D5521" s="0" t="s">
        <x:v>170</x:v>
      </x:c>
      <x:c r="E5521" s="0" t="s">
        <x:v>66</x:v>
      </x:c>
      <x:c r="F5521" s="0" t="s">
        <x:v>67</x:v>
      </x:c>
      <x:c r="G5521" s="0" t="s">
        <x:v>53</x:v>
      </x:c>
      <x:c r="H5521" s="0">
        <x:v>2796</x:v>
      </x:c>
    </x:row>
    <x:row r="5522" spans="1:8">
      <x:c r="A5522" s="0" t="s">
        <x:v>333</x:v>
      </x:c>
      <x:c r="B5522" s="0" t="s">
        <x:v>334</x:v>
      </x:c>
      <x:c r="C5522" s="0" t="s">
        <x:v>169</x:v>
      </x:c>
      <x:c r="D5522" s="0" t="s">
        <x:v>170</x:v>
      </x:c>
      <x:c r="E5522" s="0" t="s">
        <x:v>68</x:v>
      </x:c>
      <x:c r="F5522" s="0" t="s">
        <x:v>69</x:v>
      </x:c>
      <x:c r="G5522" s="0" t="s">
        <x:v>53</x:v>
      </x:c>
      <x:c r="H5522" s="0">
        <x:v>3111</x:v>
      </x:c>
    </x:row>
    <x:row r="5523" spans="1:8">
      <x:c r="A5523" s="0" t="s">
        <x:v>333</x:v>
      </x:c>
      <x:c r="B5523" s="0" t="s">
        <x:v>334</x:v>
      </x:c>
      <x:c r="C5523" s="0" t="s">
        <x:v>169</x:v>
      </x:c>
      <x:c r="D5523" s="0" t="s">
        <x:v>170</x:v>
      </x:c>
      <x:c r="E5523" s="0" t="s">
        <x:v>70</x:v>
      </x:c>
      <x:c r="F5523" s="0" t="s">
        <x:v>71</x:v>
      </x:c>
      <x:c r="G5523" s="0" t="s">
        <x:v>53</x:v>
      </x:c>
      <x:c r="H5523" s="0">
        <x:v>6311</x:v>
      </x:c>
    </x:row>
    <x:row r="5524" spans="1:8">
      <x:c r="A5524" s="0" t="s">
        <x:v>333</x:v>
      </x:c>
      <x:c r="B5524" s="0" t="s">
        <x:v>334</x:v>
      </x:c>
      <x:c r="C5524" s="0" t="s">
        <x:v>169</x:v>
      </x:c>
      <x:c r="D5524" s="0" t="s">
        <x:v>170</x:v>
      </x:c>
      <x:c r="E5524" s="0" t="s">
        <x:v>72</x:v>
      </x:c>
      <x:c r="F5524" s="0" t="s">
        <x:v>73</x:v>
      </x:c>
      <x:c r="G5524" s="0" t="s">
        <x:v>53</x:v>
      </x:c>
      <x:c r="H5524" s="0">
        <x:v>926</x:v>
      </x:c>
    </x:row>
    <x:row r="5525" spans="1:8">
      <x:c r="A5525" s="0" t="s">
        <x:v>333</x:v>
      </x:c>
      <x:c r="B5525" s="0" t="s">
        <x:v>334</x:v>
      </x:c>
      <x:c r="C5525" s="0" t="s">
        <x:v>169</x:v>
      </x:c>
      <x:c r="D5525" s="0" t="s">
        <x:v>170</x:v>
      </x:c>
      <x:c r="E5525" s="0" t="s">
        <x:v>74</x:v>
      </x:c>
      <x:c r="F5525" s="0" t="s">
        <x:v>75</x:v>
      </x:c>
      <x:c r="G5525" s="0" t="s">
        <x:v>53</x:v>
      </x:c>
      <x:c r="H5525" s="0" t="s">
        <x:v>76</x:v>
      </x:c>
    </x:row>
    <x:row r="5526" spans="1:8">
      <x:c r="A5526" s="0" t="s">
        <x:v>333</x:v>
      </x:c>
      <x:c r="B5526" s="0" t="s">
        <x:v>334</x:v>
      </x:c>
      <x:c r="C5526" s="0" t="s">
        <x:v>169</x:v>
      </x:c>
      <x:c r="D5526" s="0" t="s">
        <x:v>170</x:v>
      </x:c>
      <x:c r="E5526" s="0" t="s">
        <x:v>77</x:v>
      </x:c>
      <x:c r="F5526" s="0" t="s">
        <x:v>78</x:v>
      </x:c>
      <x:c r="G5526" s="0" t="s">
        <x:v>53</x:v>
      </x:c>
      <x:c r="H5526" s="0">
        <x:v>40873</x:v>
      </x:c>
    </x:row>
    <x:row r="5527" spans="1:8">
      <x:c r="A5527" s="0" t="s">
        <x:v>333</x:v>
      </x:c>
      <x:c r="B5527" s="0" t="s">
        <x:v>334</x:v>
      </x:c>
      <x:c r="C5527" s="0" t="s">
        <x:v>171</x:v>
      </x:c>
      <x:c r="D5527" s="0" t="s">
        <x:v>172</x:v>
      </x:c>
      <x:c r="E5527" s="0" t="s">
        <x:v>51</x:v>
      </x:c>
      <x:c r="F5527" s="0" t="s">
        <x:v>52</x:v>
      </x:c>
      <x:c r="G5527" s="0" t="s">
        <x:v>53</x:v>
      </x:c>
      <x:c r="H5527" s="0">
        <x:v>419</x:v>
      </x:c>
    </x:row>
    <x:row r="5528" spans="1:8">
      <x:c r="A5528" s="0" t="s">
        <x:v>333</x:v>
      </x:c>
      <x:c r="B5528" s="0" t="s">
        <x:v>334</x:v>
      </x:c>
      <x:c r="C5528" s="0" t="s">
        <x:v>171</x:v>
      </x:c>
      <x:c r="D5528" s="0" t="s">
        <x:v>172</x:v>
      </x:c>
      <x:c r="E5528" s="0" t="s">
        <x:v>54</x:v>
      </x:c>
      <x:c r="F5528" s="0" t="s">
        <x:v>55</x:v>
      </x:c>
      <x:c r="G5528" s="0" t="s">
        <x:v>53</x:v>
      </x:c>
      <x:c r="H5528" s="0">
        <x:v>9416</x:v>
      </x:c>
    </x:row>
    <x:row r="5529" spans="1:8">
      <x:c r="A5529" s="0" t="s">
        <x:v>333</x:v>
      </x:c>
      <x:c r="B5529" s="0" t="s">
        <x:v>334</x:v>
      </x:c>
      <x:c r="C5529" s="0" t="s">
        <x:v>171</x:v>
      </x:c>
      <x:c r="D5529" s="0" t="s">
        <x:v>172</x:v>
      </x:c>
      <x:c r="E5529" s="0" t="s">
        <x:v>56</x:v>
      </x:c>
      <x:c r="F5529" s="0" t="s">
        <x:v>57</x:v>
      </x:c>
      <x:c r="G5529" s="0" t="s">
        <x:v>53</x:v>
      </x:c>
      <x:c r="H5529" s="0">
        <x:v>8374</x:v>
      </x:c>
    </x:row>
    <x:row r="5530" spans="1:8">
      <x:c r="A5530" s="0" t="s">
        <x:v>333</x:v>
      </x:c>
      <x:c r="B5530" s="0" t="s">
        <x:v>334</x:v>
      </x:c>
      <x:c r="C5530" s="0" t="s">
        <x:v>171</x:v>
      </x:c>
      <x:c r="D5530" s="0" t="s">
        <x:v>172</x:v>
      </x:c>
      <x:c r="E5530" s="0" t="s">
        <x:v>58</x:v>
      </x:c>
      <x:c r="F5530" s="0" t="s">
        <x:v>59</x:v>
      </x:c>
      <x:c r="G5530" s="0" t="s">
        <x:v>53</x:v>
      </x:c>
      <x:c r="H5530" s="0">
        <x:v>4465</x:v>
      </x:c>
    </x:row>
    <x:row r="5531" spans="1:8">
      <x:c r="A5531" s="0" t="s">
        <x:v>333</x:v>
      </x:c>
      <x:c r="B5531" s="0" t="s">
        <x:v>334</x:v>
      </x:c>
      <x:c r="C5531" s="0" t="s">
        <x:v>171</x:v>
      </x:c>
      <x:c r="D5531" s="0" t="s">
        <x:v>172</x:v>
      </x:c>
      <x:c r="E5531" s="0" t="s">
        <x:v>60</x:v>
      </x:c>
      <x:c r="F5531" s="0" t="s">
        <x:v>61</x:v>
      </x:c>
      <x:c r="G5531" s="0" t="s">
        <x:v>53</x:v>
      </x:c>
      <x:c r="H5531" s="0">
        <x:v>6769</x:v>
      </x:c>
    </x:row>
    <x:row r="5532" spans="1:8">
      <x:c r="A5532" s="0" t="s">
        <x:v>333</x:v>
      </x:c>
      <x:c r="B5532" s="0" t="s">
        <x:v>334</x:v>
      </x:c>
      <x:c r="C5532" s="0" t="s">
        <x:v>171</x:v>
      </x:c>
      <x:c r="D5532" s="0" t="s">
        <x:v>172</x:v>
      </x:c>
      <x:c r="E5532" s="0" t="s">
        <x:v>62</x:v>
      </x:c>
      <x:c r="F5532" s="0" t="s">
        <x:v>63</x:v>
      </x:c>
      <x:c r="G5532" s="0" t="s">
        <x:v>53</x:v>
      </x:c>
      <x:c r="H5532" s="0">
        <x:v>2741</x:v>
      </x:c>
    </x:row>
    <x:row r="5533" spans="1:8">
      <x:c r="A5533" s="0" t="s">
        <x:v>333</x:v>
      </x:c>
      <x:c r="B5533" s="0" t="s">
        <x:v>334</x:v>
      </x:c>
      <x:c r="C5533" s="0" t="s">
        <x:v>171</x:v>
      </x:c>
      <x:c r="D5533" s="0" t="s">
        <x:v>172</x:v>
      </x:c>
      <x:c r="E5533" s="0" t="s">
        <x:v>64</x:v>
      </x:c>
      <x:c r="F5533" s="0" t="s">
        <x:v>65</x:v>
      </x:c>
      <x:c r="G5533" s="0" t="s">
        <x:v>53</x:v>
      </x:c>
      <x:c r="H5533" s="0">
        <x:v>4057</x:v>
      </x:c>
    </x:row>
    <x:row r="5534" spans="1:8">
      <x:c r="A5534" s="0" t="s">
        <x:v>333</x:v>
      </x:c>
      <x:c r="B5534" s="0" t="s">
        <x:v>334</x:v>
      </x:c>
      <x:c r="C5534" s="0" t="s">
        <x:v>171</x:v>
      </x:c>
      <x:c r="D5534" s="0" t="s">
        <x:v>172</x:v>
      </x:c>
      <x:c r="E5534" s="0" t="s">
        <x:v>66</x:v>
      </x:c>
      <x:c r="F5534" s="0" t="s">
        <x:v>67</x:v>
      </x:c>
      <x:c r="G5534" s="0" t="s">
        <x:v>53</x:v>
      </x:c>
      <x:c r="H5534" s="0">
        <x:v>2922</x:v>
      </x:c>
    </x:row>
    <x:row r="5535" spans="1:8">
      <x:c r="A5535" s="0" t="s">
        <x:v>333</x:v>
      </x:c>
      <x:c r="B5535" s="0" t="s">
        <x:v>334</x:v>
      </x:c>
      <x:c r="C5535" s="0" t="s">
        <x:v>171</x:v>
      </x:c>
      <x:c r="D5535" s="0" t="s">
        <x:v>172</x:v>
      </x:c>
      <x:c r="E5535" s="0" t="s">
        <x:v>68</x:v>
      </x:c>
      <x:c r="F5535" s="0" t="s">
        <x:v>69</x:v>
      </x:c>
      <x:c r="G5535" s="0" t="s">
        <x:v>53</x:v>
      </x:c>
      <x:c r="H5535" s="0">
        <x:v>3408</x:v>
      </x:c>
    </x:row>
    <x:row r="5536" spans="1:8">
      <x:c r="A5536" s="0" t="s">
        <x:v>333</x:v>
      </x:c>
      <x:c r="B5536" s="0" t="s">
        <x:v>334</x:v>
      </x:c>
      <x:c r="C5536" s="0" t="s">
        <x:v>171</x:v>
      </x:c>
      <x:c r="D5536" s="0" t="s">
        <x:v>172</x:v>
      </x:c>
      <x:c r="E5536" s="0" t="s">
        <x:v>70</x:v>
      </x:c>
      <x:c r="F5536" s="0" t="s">
        <x:v>71</x:v>
      </x:c>
      <x:c r="G5536" s="0" t="s">
        <x:v>53</x:v>
      </x:c>
      <x:c r="H5536" s="0">
        <x:v>6443</x:v>
      </x:c>
    </x:row>
    <x:row r="5537" spans="1:8">
      <x:c r="A5537" s="0" t="s">
        <x:v>333</x:v>
      </x:c>
      <x:c r="B5537" s="0" t="s">
        <x:v>334</x:v>
      </x:c>
      <x:c r="C5537" s="0" t="s">
        <x:v>171</x:v>
      </x:c>
      <x:c r="D5537" s="0" t="s">
        <x:v>172</x:v>
      </x:c>
      <x:c r="E5537" s="0" t="s">
        <x:v>72</x:v>
      </x:c>
      <x:c r="F5537" s="0" t="s">
        <x:v>73</x:v>
      </x:c>
      <x:c r="G5537" s="0" t="s">
        <x:v>53</x:v>
      </x:c>
      <x:c r="H5537" s="0">
        <x:v>948</x:v>
      </x:c>
    </x:row>
    <x:row r="5538" spans="1:8">
      <x:c r="A5538" s="0" t="s">
        <x:v>333</x:v>
      </x:c>
      <x:c r="B5538" s="0" t="s">
        <x:v>334</x:v>
      </x:c>
      <x:c r="C5538" s="0" t="s">
        <x:v>171</x:v>
      </x:c>
      <x:c r="D5538" s="0" t="s">
        <x:v>172</x:v>
      </x:c>
      <x:c r="E5538" s="0" t="s">
        <x:v>74</x:v>
      </x:c>
      <x:c r="F5538" s="0" t="s">
        <x:v>75</x:v>
      </x:c>
      <x:c r="G5538" s="0" t="s">
        <x:v>53</x:v>
      </x:c>
      <x:c r="H5538" s="0" t="s">
        <x:v>76</x:v>
      </x:c>
    </x:row>
    <x:row r="5539" spans="1:8">
      <x:c r="A5539" s="0" t="s">
        <x:v>333</x:v>
      </x:c>
      <x:c r="B5539" s="0" t="s">
        <x:v>334</x:v>
      </x:c>
      <x:c r="C5539" s="0" t="s">
        <x:v>171</x:v>
      </x:c>
      <x:c r="D5539" s="0" t="s">
        <x:v>172</x:v>
      </x:c>
      <x:c r="E5539" s="0" t="s">
        <x:v>77</x:v>
      </x:c>
      <x:c r="F5539" s="0" t="s">
        <x:v>78</x:v>
      </x:c>
      <x:c r="G5539" s="0" t="s">
        <x:v>53</x:v>
      </x:c>
      <x:c r="H5539" s="0">
        <x:v>41558</x:v>
      </x:c>
    </x:row>
    <x:row r="5540" spans="1:8">
      <x:c r="A5540" s="0" t="s">
        <x:v>333</x:v>
      </x:c>
      <x:c r="B5540" s="0" t="s">
        <x:v>334</x:v>
      </x:c>
      <x:c r="C5540" s="0" t="s">
        <x:v>173</x:v>
      </x:c>
      <x:c r="D5540" s="0" t="s">
        <x:v>174</x:v>
      </x:c>
      <x:c r="E5540" s="0" t="s">
        <x:v>51</x:v>
      </x:c>
      <x:c r="F5540" s="0" t="s">
        <x:v>52</x:v>
      </x:c>
      <x:c r="G5540" s="0" t="s">
        <x:v>53</x:v>
      </x:c>
      <x:c r="H5540" s="0">
        <x:v>512</x:v>
      </x:c>
    </x:row>
    <x:row r="5541" spans="1:8">
      <x:c r="A5541" s="0" t="s">
        <x:v>333</x:v>
      </x:c>
      <x:c r="B5541" s="0" t="s">
        <x:v>334</x:v>
      </x:c>
      <x:c r="C5541" s="0" t="s">
        <x:v>173</x:v>
      </x:c>
      <x:c r="D5541" s="0" t="s">
        <x:v>174</x:v>
      </x:c>
      <x:c r="E5541" s="0" t="s">
        <x:v>54</x:v>
      </x:c>
      <x:c r="F5541" s="0" t="s">
        <x:v>55</x:v>
      </x:c>
      <x:c r="G5541" s="0" t="s">
        <x:v>53</x:v>
      </x:c>
      <x:c r="H5541" s="0">
        <x:v>9959</x:v>
      </x:c>
    </x:row>
    <x:row r="5542" spans="1:8">
      <x:c r="A5542" s="0" t="s">
        <x:v>333</x:v>
      </x:c>
      <x:c r="B5542" s="0" t="s">
        <x:v>334</x:v>
      </x:c>
      <x:c r="C5542" s="0" t="s">
        <x:v>173</x:v>
      </x:c>
      <x:c r="D5542" s="0" t="s">
        <x:v>174</x:v>
      </x:c>
      <x:c r="E5542" s="0" t="s">
        <x:v>56</x:v>
      </x:c>
      <x:c r="F5542" s="0" t="s">
        <x:v>57</x:v>
      </x:c>
      <x:c r="G5542" s="0" t="s">
        <x:v>53</x:v>
      </x:c>
      <x:c r="H5542" s="0">
        <x:v>8828</x:v>
      </x:c>
    </x:row>
    <x:row r="5543" spans="1:8">
      <x:c r="A5543" s="0" t="s">
        <x:v>333</x:v>
      </x:c>
      <x:c r="B5543" s="0" t="s">
        <x:v>334</x:v>
      </x:c>
      <x:c r="C5543" s="0" t="s">
        <x:v>173</x:v>
      </x:c>
      <x:c r="D5543" s="0" t="s">
        <x:v>174</x:v>
      </x:c>
      <x:c r="E5543" s="0" t="s">
        <x:v>58</x:v>
      </x:c>
      <x:c r="F5543" s="0" t="s">
        <x:v>59</x:v>
      </x:c>
      <x:c r="G5543" s="0" t="s">
        <x:v>53</x:v>
      </x:c>
      <x:c r="H5543" s="0">
        <x:v>4174</x:v>
      </x:c>
    </x:row>
    <x:row r="5544" spans="1:8">
      <x:c r="A5544" s="0" t="s">
        <x:v>333</x:v>
      </x:c>
      <x:c r="B5544" s="0" t="s">
        <x:v>334</x:v>
      </x:c>
      <x:c r="C5544" s="0" t="s">
        <x:v>173</x:v>
      </x:c>
      <x:c r="D5544" s="0" t="s">
        <x:v>174</x:v>
      </x:c>
      <x:c r="E5544" s="0" t="s">
        <x:v>60</x:v>
      </x:c>
      <x:c r="F5544" s="0" t="s">
        <x:v>61</x:v>
      </x:c>
      <x:c r="G5544" s="0" t="s">
        <x:v>53</x:v>
      </x:c>
      <x:c r="H5544" s="0">
        <x:v>7038</x:v>
      </x:c>
    </x:row>
    <x:row r="5545" spans="1:8">
      <x:c r="A5545" s="0" t="s">
        <x:v>333</x:v>
      </x:c>
      <x:c r="B5545" s="0" t="s">
        <x:v>334</x:v>
      </x:c>
      <x:c r="C5545" s="0" t="s">
        <x:v>173</x:v>
      </x:c>
      <x:c r="D5545" s="0" t="s">
        <x:v>174</x:v>
      </x:c>
      <x:c r="E5545" s="0" t="s">
        <x:v>62</x:v>
      </x:c>
      <x:c r="F5545" s="0" t="s">
        <x:v>63</x:v>
      </x:c>
      <x:c r="G5545" s="0" t="s">
        <x:v>53</x:v>
      </x:c>
      <x:c r="H5545" s="0">
        <x:v>3028</x:v>
      </x:c>
    </x:row>
    <x:row r="5546" spans="1:8">
      <x:c r="A5546" s="0" t="s">
        <x:v>333</x:v>
      </x:c>
      <x:c r="B5546" s="0" t="s">
        <x:v>334</x:v>
      </x:c>
      <x:c r="C5546" s="0" t="s">
        <x:v>173</x:v>
      </x:c>
      <x:c r="D5546" s="0" t="s">
        <x:v>174</x:v>
      </x:c>
      <x:c r="E5546" s="0" t="s">
        <x:v>64</x:v>
      </x:c>
      <x:c r="F5546" s="0" t="s">
        <x:v>65</x:v>
      </x:c>
      <x:c r="G5546" s="0" t="s">
        <x:v>53</x:v>
      </x:c>
      <x:c r="H5546" s="0">
        <x:v>4198</x:v>
      </x:c>
    </x:row>
    <x:row r="5547" spans="1:8">
      <x:c r="A5547" s="0" t="s">
        <x:v>333</x:v>
      </x:c>
      <x:c r="B5547" s="0" t="s">
        <x:v>334</x:v>
      </x:c>
      <x:c r="C5547" s="0" t="s">
        <x:v>173</x:v>
      </x:c>
      <x:c r="D5547" s="0" t="s">
        <x:v>174</x:v>
      </x:c>
      <x:c r="E5547" s="0" t="s">
        <x:v>66</x:v>
      </x:c>
      <x:c r="F5547" s="0" t="s">
        <x:v>67</x:v>
      </x:c>
      <x:c r="G5547" s="0" t="s">
        <x:v>53</x:v>
      </x:c>
      <x:c r="H5547" s="0">
        <x:v>3120</x:v>
      </x:c>
    </x:row>
    <x:row r="5548" spans="1:8">
      <x:c r="A5548" s="0" t="s">
        <x:v>333</x:v>
      </x:c>
      <x:c r="B5548" s="0" t="s">
        <x:v>334</x:v>
      </x:c>
      <x:c r="C5548" s="0" t="s">
        <x:v>173</x:v>
      </x:c>
      <x:c r="D5548" s="0" t="s">
        <x:v>174</x:v>
      </x:c>
      <x:c r="E5548" s="0" t="s">
        <x:v>68</x:v>
      </x:c>
      <x:c r="F5548" s="0" t="s">
        <x:v>69</x:v>
      </x:c>
      <x:c r="G5548" s="0" t="s">
        <x:v>53</x:v>
      </x:c>
      <x:c r="H5548" s="0">
        <x:v>3429</x:v>
      </x:c>
    </x:row>
    <x:row r="5549" spans="1:8">
      <x:c r="A5549" s="0" t="s">
        <x:v>333</x:v>
      </x:c>
      <x:c r="B5549" s="0" t="s">
        <x:v>334</x:v>
      </x:c>
      <x:c r="C5549" s="0" t="s">
        <x:v>173</x:v>
      </x:c>
      <x:c r="D5549" s="0" t="s">
        <x:v>174</x:v>
      </x:c>
      <x:c r="E5549" s="0" t="s">
        <x:v>70</x:v>
      </x:c>
      <x:c r="F5549" s="0" t="s">
        <x:v>71</x:v>
      </x:c>
      <x:c r="G5549" s="0" t="s">
        <x:v>53</x:v>
      </x:c>
      <x:c r="H5549" s="0">
        <x:v>6640</x:v>
      </x:c>
    </x:row>
    <x:row r="5550" spans="1:8">
      <x:c r="A5550" s="0" t="s">
        <x:v>333</x:v>
      </x:c>
      <x:c r="B5550" s="0" t="s">
        <x:v>334</x:v>
      </x:c>
      <x:c r="C5550" s="0" t="s">
        <x:v>173</x:v>
      </x:c>
      <x:c r="D5550" s="0" t="s">
        <x:v>174</x:v>
      </x:c>
      <x:c r="E5550" s="0" t="s">
        <x:v>72</x:v>
      </x:c>
      <x:c r="F5550" s="0" t="s">
        <x:v>73</x:v>
      </x:c>
      <x:c r="G5550" s="0" t="s">
        <x:v>53</x:v>
      </x:c>
      <x:c r="H5550" s="0">
        <x:v>1002</x:v>
      </x:c>
    </x:row>
    <x:row r="5551" spans="1:8">
      <x:c r="A5551" s="0" t="s">
        <x:v>333</x:v>
      </x:c>
      <x:c r="B5551" s="0" t="s">
        <x:v>334</x:v>
      </x:c>
      <x:c r="C5551" s="0" t="s">
        <x:v>173</x:v>
      </x:c>
      <x:c r="D5551" s="0" t="s">
        <x:v>174</x:v>
      </x:c>
      <x:c r="E5551" s="0" t="s">
        <x:v>74</x:v>
      </x:c>
      <x:c r="F5551" s="0" t="s">
        <x:v>75</x:v>
      </x:c>
      <x:c r="G5551" s="0" t="s">
        <x:v>53</x:v>
      </x:c>
      <x:c r="H5551" s="0" t="s">
        <x:v>76</x:v>
      </x:c>
    </x:row>
    <x:row r="5552" spans="1:8">
      <x:c r="A5552" s="0" t="s">
        <x:v>333</x:v>
      </x:c>
      <x:c r="B5552" s="0" t="s">
        <x:v>334</x:v>
      </x:c>
      <x:c r="C5552" s="0" t="s">
        <x:v>173</x:v>
      </x:c>
      <x:c r="D5552" s="0" t="s">
        <x:v>174</x:v>
      </x:c>
      <x:c r="E5552" s="0" t="s">
        <x:v>77</x:v>
      </x:c>
      <x:c r="F5552" s="0" t="s">
        <x:v>78</x:v>
      </x:c>
      <x:c r="G5552" s="0" t="s">
        <x:v>53</x:v>
      </x:c>
      <x:c r="H5552" s="0">
        <x:v>43554</x:v>
      </x:c>
    </x:row>
    <x:row r="5553" spans="1:8">
      <x:c r="A5553" s="0" t="s">
        <x:v>333</x:v>
      </x:c>
      <x:c r="B5553" s="0" t="s">
        <x:v>334</x:v>
      </x:c>
      <x:c r="C5553" s="0" t="s">
        <x:v>175</x:v>
      </x:c>
      <x:c r="D5553" s="0" t="s">
        <x:v>176</x:v>
      </x:c>
      <x:c r="E5553" s="0" t="s">
        <x:v>51</x:v>
      </x:c>
      <x:c r="F5553" s="0" t="s">
        <x:v>52</x:v>
      </x:c>
      <x:c r="G5553" s="0" t="s">
        <x:v>53</x:v>
      </x:c>
      <x:c r="H5553" s="0">
        <x:v>617</x:v>
      </x:c>
    </x:row>
    <x:row r="5554" spans="1:8">
      <x:c r="A5554" s="0" t="s">
        <x:v>333</x:v>
      </x:c>
      <x:c r="B5554" s="0" t="s">
        <x:v>334</x:v>
      </x:c>
      <x:c r="C5554" s="0" t="s">
        <x:v>175</x:v>
      </x:c>
      <x:c r="D5554" s="0" t="s">
        <x:v>176</x:v>
      </x:c>
      <x:c r="E5554" s="0" t="s">
        <x:v>54</x:v>
      </x:c>
      <x:c r="F5554" s="0" t="s">
        <x:v>55</x:v>
      </x:c>
      <x:c r="G5554" s="0" t="s">
        <x:v>53</x:v>
      </x:c>
      <x:c r="H5554" s="0">
        <x:v>9595</x:v>
      </x:c>
    </x:row>
    <x:row r="5555" spans="1:8">
      <x:c r="A5555" s="0" t="s">
        <x:v>333</x:v>
      </x:c>
      <x:c r="B5555" s="0" t="s">
        <x:v>334</x:v>
      </x:c>
      <x:c r="C5555" s="0" t="s">
        <x:v>175</x:v>
      </x:c>
      <x:c r="D5555" s="0" t="s">
        <x:v>176</x:v>
      </x:c>
      <x:c r="E5555" s="0" t="s">
        <x:v>56</x:v>
      </x:c>
      <x:c r="F5555" s="0" t="s">
        <x:v>57</x:v>
      </x:c>
      <x:c r="G5555" s="0" t="s">
        <x:v>53</x:v>
      </x:c>
      <x:c r="H5555" s="0">
        <x:v>8445</x:v>
      </x:c>
    </x:row>
    <x:row r="5556" spans="1:8">
      <x:c r="A5556" s="0" t="s">
        <x:v>333</x:v>
      </x:c>
      <x:c r="B5556" s="0" t="s">
        <x:v>334</x:v>
      </x:c>
      <x:c r="C5556" s="0" t="s">
        <x:v>175</x:v>
      </x:c>
      <x:c r="D5556" s="0" t="s">
        <x:v>176</x:v>
      </x:c>
      <x:c r="E5556" s="0" t="s">
        <x:v>58</x:v>
      </x:c>
      <x:c r="F5556" s="0" t="s">
        <x:v>59</x:v>
      </x:c>
      <x:c r="G5556" s="0" t="s">
        <x:v>53</x:v>
      </x:c>
      <x:c r="H5556" s="0">
        <x:v>4245</x:v>
      </x:c>
    </x:row>
    <x:row r="5557" spans="1:8">
      <x:c r="A5557" s="0" t="s">
        <x:v>333</x:v>
      </x:c>
      <x:c r="B5557" s="0" t="s">
        <x:v>334</x:v>
      </x:c>
      <x:c r="C5557" s="0" t="s">
        <x:v>175</x:v>
      </x:c>
      <x:c r="D5557" s="0" t="s">
        <x:v>176</x:v>
      </x:c>
      <x:c r="E5557" s="0" t="s">
        <x:v>60</x:v>
      </x:c>
      <x:c r="F5557" s="0" t="s">
        <x:v>61</x:v>
      </x:c>
      <x:c r="G5557" s="0" t="s">
        <x:v>53</x:v>
      </x:c>
      <x:c r="H5557" s="0">
        <x:v>7189</x:v>
      </x:c>
    </x:row>
    <x:row r="5558" spans="1:8">
      <x:c r="A5558" s="0" t="s">
        <x:v>333</x:v>
      </x:c>
      <x:c r="B5558" s="0" t="s">
        <x:v>334</x:v>
      </x:c>
      <x:c r="C5558" s="0" t="s">
        <x:v>175</x:v>
      </x:c>
      <x:c r="D5558" s="0" t="s">
        <x:v>176</x:v>
      </x:c>
      <x:c r="E5558" s="0" t="s">
        <x:v>62</x:v>
      </x:c>
      <x:c r="F5558" s="0" t="s">
        <x:v>63</x:v>
      </x:c>
      <x:c r="G5558" s="0" t="s">
        <x:v>53</x:v>
      </x:c>
      <x:c r="H5558" s="0">
        <x:v>3001</x:v>
      </x:c>
    </x:row>
    <x:row r="5559" spans="1:8">
      <x:c r="A5559" s="0" t="s">
        <x:v>333</x:v>
      </x:c>
      <x:c r="B5559" s="0" t="s">
        <x:v>334</x:v>
      </x:c>
      <x:c r="C5559" s="0" t="s">
        <x:v>175</x:v>
      </x:c>
      <x:c r="D5559" s="0" t="s">
        <x:v>176</x:v>
      </x:c>
      <x:c r="E5559" s="0" t="s">
        <x:v>64</x:v>
      </x:c>
      <x:c r="F5559" s="0" t="s">
        <x:v>65</x:v>
      </x:c>
      <x:c r="G5559" s="0" t="s">
        <x:v>53</x:v>
      </x:c>
      <x:c r="H5559" s="0">
        <x:v>4299</x:v>
      </x:c>
    </x:row>
    <x:row r="5560" spans="1:8">
      <x:c r="A5560" s="0" t="s">
        <x:v>333</x:v>
      </x:c>
      <x:c r="B5560" s="0" t="s">
        <x:v>334</x:v>
      </x:c>
      <x:c r="C5560" s="0" t="s">
        <x:v>175</x:v>
      </x:c>
      <x:c r="D5560" s="0" t="s">
        <x:v>176</x:v>
      </x:c>
      <x:c r="E5560" s="0" t="s">
        <x:v>66</x:v>
      </x:c>
      <x:c r="F5560" s="0" t="s">
        <x:v>67</x:v>
      </x:c>
      <x:c r="G5560" s="0" t="s">
        <x:v>53</x:v>
      </x:c>
      <x:c r="H5560" s="0">
        <x:v>3201</x:v>
      </x:c>
    </x:row>
    <x:row r="5561" spans="1:8">
      <x:c r="A5561" s="0" t="s">
        <x:v>333</x:v>
      </x:c>
      <x:c r="B5561" s="0" t="s">
        <x:v>334</x:v>
      </x:c>
      <x:c r="C5561" s="0" t="s">
        <x:v>175</x:v>
      </x:c>
      <x:c r="D5561" s="0" t="s">
        <x:v>176</x:v>
      </x:c>
      <x:c r="E5561" s="0" t="s">
        <x:v>68</x:v>
      </x:c>
      <x:c r="F5561" s="0" t="s">
        <x:v>69</x:v>
      </x:c>
      <x:c r="G5561" s="0" t="s">
        <x:v>53</x:v>
      </x:c>
      <x:c r="H5561" s="0">
        <x:v>3667</x:v>
      </x:c>
    </x:row>
    <x:row r="5562" spans="1:8">
      <x:c r="A5562" s="0" t="s">
        <x:v>333</x:v>
      </x:c>
      <x:c r="B5562" s="0" t="s">
        <x:v>334</x:v>
      </x:c>
      <x:c r="C5562" s="0" t="s">
        <x:v>175</x:v>
      </x:c>
      <x:c r="D5562" s="0" t="s">
        <x:v>176</x:v>
      </x:c>
      <x:c r="E5562" s="0" t="s">
        <x:v>70</x:v>
      </x:c>
      <x:c r="F5562" s="0" t="s">
        <x:v>71</x:v>
      </x:c>
      <x:c r="G5562" s="0" t="s">
        <x:v>53</x:v>
      </x:c>
      <x:c r="H5562" s="0">
        <x:v>6731</x:v>
      </x:c>
    </x:row>
    <x:row r="5563" spans="1:8">
      <x:c r="A5563" s="0" t="s">
        <x:v>333</x:v>
      </x:c>
      <x:c r="B5563" s="0" t="s">
        <x:v>334</x:v>
      </x:c>
      <x:c r="C5563" s="0" t="s">
        <x:v>175</x:v>
      </x:c>
      <x:c r="D5563" s="0" t="s">
        <x:v>176</x:v>
      </x:c>
      <x:c r="E5563" s="0" t="s">
        <x:v>72</x:v>
      </x:c>
      <x:c r="F5563" s="0" t="s">
        <x:v>73</x:v>
      </x:c>
      <x:c r="G5563" s="0" t="s">
        <x:v>53</x:v>
      </x:c>
      <x:c r="H5563" s="0">
        <x:v>986</x:v>
      </x:c>
    </x:row>
    <x:row r="5564" spans="1:8">
      <x:c r="A5564" s="0" t="s">
        <x:v>333</x:v>
      </x:c>
      <x:c r="B5564" s="0" t="s">
        <x:v>334</x:v>
      </x:c>
      <x:c r="C5564" s="0" t="s">
        <x:v>175</x:v>
      </x:c>
      <x:c r="D5564" s="0" t="s">
        <x:v>176</x:v>
      </x:c>
      <x:c r="E5564" s="0" t="s">
        <x:v>74</x:v>
      </x:c>
      <x:c r="F5564" s="0" t="s">
        <x:v>75</x:v>
      </x:c>
      <x:c r="G5564" s="0" t="s">
        <x:v>53</x:v>
      </x:c>
      <x:c r="H5564" s="0" t="s">
        <x:v>76</x:v>
      </x:c>
    </x:row>
    <x:row r="5565" spans="1:8">
      <x:c r="A5565" s="0" t="s">
        <x:v>333</x:v>
      </x:c>
      <x:c r="B5565" s="0" t="s">
        <x:v>334</x:v>
      </x:c>
      <x:c r="C5565" s="0" t="s">
        <x:v>175</x:v>
      </x:c>
      <x:c r="D5565" s="0" t="s">
        <x:v>176</x:v>
      </x:c>
      <x:c r="E5565" s="0" t="s">
        <x:v>77</x:v>
      </x:c>
      <x:c r="F5565" s="0" t="s">
        <x:v>78</x:v>
      </x:c>
      <x:c r="G5565" s="0" t="s">
        <x:v>53</x:v>
      </x:c>
      <x:c r="H5565" s="0">
        <x:v>43660</x:v>
      </x:c>
    </x:row>
    <x:row r="5566" spans="1:8">
      <x:c r="A5566" s="0" t="s">
        <x:v>333</x:v>
      </x:c>
      <x:c r="B5566" s="0" t="s">
        <x:v>334</x:v>
      </x:c>
      <x:c r="C5566" s="0" t="s">
        <x:v>177</x:v>
      </x:c>
      <x:c r="D5566" s="0" t="s">
        <x:v>178</x:v>
      </x:c>
      <x:c r="E5566" s="0" t="s">
        <x:v>51</x:v>
      </x:c>
      <x:c r="F5566" s="0" t="s">
        <x:v>52</x:v>
      </x:c>
      <x:c r="G5566" s="0" t="s">
        <x:v>53</x:v>
      </x:c>
      <x:c r="H5566" s="0">
        <x:v>438</x:v>
      </x:c>
    </x:row>
    <x:row r="5567" spans="1:8">
      <x:c r="A5567" s="0" t="s">
        <x:v>333</x:v>
      </x:c>
      <x:c r="B5567" s="0" t="s">
        <x:v>334</x:v>
      </x:c>
      <x:c r="C5567" s="0" t="s">
        <x:v>177</x:v>
      </x:c>
      <x:c r="D5567" s="0" t="s">
        <x:v>178</x:v>
      </x:c>
      <x:c r="E5567" s="0" t="s">
        <x:v>54</x:v>
      </x:c>
      <x:c r="F5567" s="0" t="s">
        <x:v>55</x:v>
      </x:c>
      <x:c r="G5567" s="0" t="s">
        <x:v>53</x:v>
      </x:c>
      <x:c r="H5567" s="0">
        <x:v>10264</x:v>
      </x:c>
    </x:row>
    <x:row r="5568" spans="1:8">
      <x:c r="A5568" s="0" t="s">
        <x:v>333</x:v>
      </x:c>
      <x:c r="B5568" s="0" t="s">
        <x:v>334</x:v>
      </x:c>
      <x:c r="C5568" s="0" t="s">
        <x:v>177</x:v>
      </x:c>
      <x:c r="D5568" s="0" t="s">
        <x:v>178</x:v>
      </x:c>
      <x:c r="E5568" s="0" t="s">
        <x:v>56</x:v>
      </x:c>
      <x:c r="F5568" s="0" t="s">
        <x:v>57</x:v>
      </x:c>
      <x:c r="G5568" s="0" t="s">
        <x:v>53</x:v>
      </x:c>
      <x:c r="H5568" s="0">
        <x:v>9022</x:v>
      </x:c>
    </x:row>
    <x:row r="5569" spans="1:8">
      <x:c r="A5569" s="0" t="s">
        <x:v>333</x:v>
      </x:c>
      <x:c r="B5569" s="0" t="s">
        <x:v>334</x:v>
      </x:c>
      <x:c r="C5569" s="0" t="s">
        <x:v>177</x:v>
      </x:c>
      <x:c r="D5569" s="0" t="s">
        <x:v>178</x:v>
      </x:c>
      <x:c r="E5569" s="0" t="s">
        <x:v>58</x:v>
      </x:c>
      <x:c r="F5569" s="0" t="s">
        <x:v>59</x:v>
      </x:c>
      <x:c r="G5569" s="0" t="s">
        <x:v>53</x:v>
      </x:c>
      <x:c r="H5569" s="0">
        <x:v>3887</x:v>
      </x:c>
    </x:row>
    <x:row r="5570" spans="1:8">
      <x:c r="A5570" s="0" t="s">
        <x:v>333</x:v>
      </x:c>
      <x:c r="B5570" s="0" t="s">
        <x:v>334</x:v>
      </x:c>
      <x:c r="C5570" s="0" t="s">
        <x:v>177</x:v>
      </x:c>
      <x:c r="D5570" s="0" t="s">
        <x:v>178</x:v>
      </x:c>
      <x:c r="E5570" s="0" t="s">
        <x:v>60</x:v>
      </x:c>
      <x:c r="F5570" s="0" t="s">
        <x:v>61</x:v>
      </x:c>
      <x:c r="G5570" s="0" t="s">
        <x:v>53</x:v>
      </x:c>
      <x:c r="H5570" s="0">
        <x:v>7292</x:v>
      </x:c>
    </x:row>
    <x:row r="5571" spans="1:8">
      <x:c r="A5571" s="0" t="s">
        <x:v>333</x:v>
      </x:c>
      <x:c r="B5571" s="0" t="s">
        <x:v>334</x:v>
      </x:c>
      <x:c r="C5571" s="0" t="s">
        <x:v>177</x:v>
      </x:c>
      <x:c r="D5571" s="0" t="s">
        <x:v>178</x:v>
      </x:c>
      <x:c r="E5571" s="0" t="s">
        <x:v>62</x:v>
      </x:c>
      <x:c r="F5571" s="0" t="s">
        <x:v>63</x:v>
      </x:c>
      <x:c r="G5571" s="0" t="s">
        <x:v>53</x:v>
      </x:c>
      <x:c r="H5571" s="0">
        <x:v>2544</x:v>
      </x:c>
    </x:row>
    <x:row r="5572" spans="1:8">
      <x:c r="A5572" s="0" t="s">
        <x:v>333</x:v>
      </x:c>
      <x:c r="B5572" s="0" t="s">
        <x:v>334</x:v>
      </x:c>
      <x:c r="C5572" s="0" t="s">
        <x:v>177</x:v>
      </x:c>
      <x:c r="D5572" s="0" t="s">
        <x:v>178</x:v>
      </x:c>
      <x:c r="E5572" s="0" t="s">
        <x:v>64</x:v>
      </x:c>
      <x:c r="F5572" s="0" t="s">
        <x:v>65</x:v>
      </x:c>
      <x:c r="G5572" s="0" t="s">
        <x:v>53</x:v>
      </x:c>
      <x:c r="H5572" s="0">
        <x:v>4534</x:v>
      </x:c>
    </x:row>
    <x:row r="5573" spans="1:8">
      <x:c r="A5573" s="0" t="s">
        <x:v>333</x:v>
      </x:c>
      <x:c r="B5573" s="0" t="s">
        <x:v>334</x:v>
      </x:c>
      <x:c r="C5573" s="0" t="s">
        <x:v>177</x:v>
      </x:c>
      <x:c r="D5573" s="0" t="s">
        <x:v>178</x:v>
      </x:c>
      <x:c r="E5573" s="0" t="s">
        <x:v>66</x:v>
      </x:c>
      <x:c r="F5573" s="0" t="s">
        <x:v>67</x:v>
      </x:c>
      <x:c r="G5573" s="0" t="s">
        <x:v>53</x:v>
      </x:c>
      <x:c r="H5573" s="0">
        <x:v>3142</x:v>
      </x:c>
    </x:row>
    <x:row r="5574" spans="1:8">
      <x:c r="A5574" s="0" t="s">
        <x:v>333</x:v>
      </x:c>
      <x:c r="B5574" s="0" t="s">
        <x:v>334</x:v>
      </x:c>
      <x:c r="C5574" s="0" t="s">
        <x:v>177</x:v>
      </x:c>
      <x:c r="D5574" s="0" t="s">
        <x:v>178</x:v>
      </x:c>
      <x:c r="E5574" s="0" t="s">
        <x:v>68</x:v>
      </x:c>
      <x:c r="F5574" s="0" t="s">
        <x:v>69</x:v>
      </x:c>
      <x:c r="G5574" s="0" t="s">
        <x:v>53</x:v>
      </x:c>
      <x:c r="H5574" s="0">
        <x:v>3851</x:v>
      </x:c>
    </x:row>
    <x:row r="5575" spans="1:8">
      <x:c r="A5575" s="0" t="s">
        <x:v>333</x:v>
      </x:c>
      <x:c r="B5575" s="0" t="s">
        <x:v>334</x:v>
      </x:c>
      <x:c r="C5575" s="0" t="s">
        <x:v>177</x:v>
      </x:c>
      <x:c r="D5575" s="0" t="s">
        <x:v>178</x:v>
      </x:c>
      <x:c r="E5575" s="0" t="s">
        <x:v>70</x:v>
      </x:c>
      <x:c r="F5575" s="0" t="s">
        <x:v>71</x:v>
      </x:c>
      <x:c r="G5575" s="0" t="s">
        <x:v>53</x:v>
      </x:c>
      <x:c r="H5575" s="0">
        <x:v>6875</x:v>
      </x:c>
    </x:row>
    <x:row r="5576" spans="1:8">
      <x:c r="A5576" s="0" t="s">
        <x:v>333</x:v>
      </x:c>
      <x:c r="B5576" s="0" t="s">
        <x:v>334</x:v>
      </x:c>
      <x:c r="C5576" s="0" t="s">
        <x:v>177</x:v>
      </x:c>
      <x:c r="D5576" s="0" t="s">
        <x:v>178</x:v>
      </x:c>
      <x:c r="E5576" s="0" t="s">
        <x:v>72</x:v>
      </x:c>
      <x:c r="F5576" s="0" t="s">
        <x:v>73</x:v>
      </x:c>
      <x:c r="G5576" s="0" t="s">
        <x:v>53</x:v>
      </x:c>
      <x:c r="H5576" s="0">
        <x:v>1079</x:v>
      </x:c>
    </x:row>
    <x:row r="5577" spans="1:8">
      <x:c r="A5577" s="0" t="s">
        <x:v>333</x:v>
      </x:c>
      <x:c r="B5577" s="0" t="s">
        <x:v>334</x:v>
      </x:c>
      <x:c r="C5577" s="0" t="s">
        <x:v>177</x:v>
      </x:c>
      <x:c r="D5577" s="0" t="s">
        <x:v>178</x:v>
      </x:c>
      <x:c r="E5577" s="0" t="s">
        <x:v>74</x:v>
      </x:c>
      <x:c r="F5577" s="0" t="s">
        <x:v>75</x:v>
      </x:c>
      <x:c r="G5577" s="0" t="s">
        <x:v>53</x:v>
      </x:c>
      <x:c r="H5577" s="0" t="s">
        <x:v>76</x:v>
      </x:c>
    </x:row>
    <x:row r="5578" spans="1:8">
      <x:c r="A5578" s="0" t="s">
        <x:v>333</x:v>
      </x:c>
      <x:c r="B5578" s="0" t="s">
        <x:v>334</x:v>
      </x:c>
      <x:c r="C5578" s="0" t="s">
        <x:v>177</x:v>
      </x:c>
      <x:c r="D5578" s="0" t="s">
        <x:v>178</x:v>
      </x:c>
      <x:c r="E5578" s="0" t="s">
        <x:v>77</x:v>
      </x:c>
      <x:c r="F5578" s="0" t="s">
        <x:v>78</x:v>
      </x:c>
      <x:c r="G5578" s="0" t="s">
        <x:v>53</x:v>
      </x:c>
      <x:c r="H5578" s="0">
        <x:v>42786</x:v>
      </x:c>
    </x:row>
    <x:row r="5579" spans="1:8">
      <x:c r="A5579" s="0" t="s">
        <x:v>333</x:v>
      </x:c>
      <x:c r="B5579" s="0" t="s">
        <x:v>334</x:v>
      </x:c>
      <x:c r="C5579" s="0" t="s">
        <x:v>179</x:v>
      </x:c>
      <x:c r="D5579" s="0" t="s">
        <x:v>180</x:v>
      </x:c>
      <x:c r="E5579" s="0" t="s">
        <x:v>51</x:v>
      </x:c>
      <x:c r="F5579" s="0" t="s">
        <x:v>52</x:v>
      </x:c>
      <x:c r="G5579" s="0" t="s">
        <x:v>53</x:v>
      </x:c>
      <x:c r="H5579" s="0">
        <x:v>379</x:v>
      </x:c>
    </x:row>
    <x:row r="5580" spans="1:8">
      <x:c r="A5580" s="0" t="s">
        <x:v>333</x:v>
      </x:c>
      <x:c r="B5580" s="0" t="s">
        <x:v>334</x:v>
      </x:c>
      <x:c r="C5580" s="0" t="s">
        <x:v>179</x:v>
      </x:c>
      <x:c r="D5580" s="0" t="s">
        <x:v>180</x:v>
      </x:c>
      <x:c r="E5580" s="0" t="s">
        <x:v>54</x:v>
      </x:c>
      <x:c r="F5580" s="0" t="s">
        <x:v>55</x:v>
      </x:c>
      <x:c r="G5580" s="0" t="s">
        <x:v>53</x:v>
      </x:c>
      <x:c r="H5580" s="0">
        <x:v>10689</x:v>
      </x:c>
    </x:row>
    <x:row r="5581" spans="1:8">
      <x:c r="A5581" s="0" t="s">
        <x:v>333</x:v>
      </x:c>
      <x:c r="B5581" s="0" t="s">
        <x:v>334</x:v>
      </x:c>
      <x:c r="C5581" s="0" t="s">
        <x:v>179</x:v>
      </x:c>
      <x:c r="D5581" s="0" t="s">
        <x:v>180</x:v>
      </x:c>
      <x:c r="E5581" s="0" t="s">
        <x:v>56</x:v>
      </x:c>
      <x:c r="F5581" s="0" t="s">
        <x:v>57</x:v>
      </x:c>
      <x:c r="G5581" s="0" t="s">
        <x:v>53</x:v>
      </x:c>
      <x:c r="H5581" s="0">
        <x:v>9495</x:v>
      </x:c>
    </x:row>
    <x:row r="5582" spans="1:8">
      <x:c r="A5582" s="0" t="s">
        <x:v>333</x:v>
      </x:c>
      <x:c r="B5582" s="0" t="s">
        <x:v>334</x:v>
      </x:c>
      <x:c r="C5582" s="0" t="s">
        <x:v>179</x:v>
      </x:c>
      <x:c r="D5582" s="0" t="s">
        <x:v>180</x:v>
      </x:c>
      <x:c r="E5582" s="0" t="s">
        <x:v>58</x:v>
      </x:c>
      <x:c r="F5582" s="0" t="s">
        <x:v>59</x:v>
      </x:c>
      <x:c r="G5582" s="0" t="s">
        <x:v>53</x:v>
      </x:c>
      <x:c r="H5582" s="0">
        <x:v>3678</x:v>
      </x:c>
    </x:row>
    <x:row r="5583" spans="1:8">
      <x:c r="A5583" s="0" t="s">
        <x:v>333</x:v>
      </x:c>
      <x:c r="B5583" s="0" t="s">
        <x:v>334</x:v>
      </x:c>
      <x:c r="C5583" s="0" t="s">
        <x:v>179</x:v>
      </x:c>
      <x:c r="D5583" s="0" t="s">
        <x:v>180</x:v>
      </x:c>
      <x:c r="E5583" s="0" t="s">
        <x:v>60</x:v>
      </x:c>
      <x:c r="F5583" s="0" t="s">
        <x:v>61</x:v>
      </x:c>
      <x:c r="G5583" s="0" t="s">
        <x:v>53</x:v>
      </x:c>
      <x:c r="H5583" s="0">
        <x:v>7298</x:v>
      </x:c>
    </x:row>
    <x:row r="5584" spans="1:8">
      <x:c r="A5584" s="0" t="s">
        <x:v>333</x:v>
      </x:c>
      <x:c r="B5584" s="0" t="s">
        <x:v>334</x:v>
      </x:c>
      <x:c r="C5584" s="0" t="s">
        <x:v>179</x:v>
      </x:c>
      <x:c r="D5584" s="0" t="s">
        <x:v>180</x:v>
      </x:c>
      <x:c r="E5584" s="0" t="s">
        <x:v>62</x:v>
      </x:c>
      <x:c r="F5584" s="0" t="s">
        <x:v>63</x:v>
      </x:c>
      <x:c r="G5584" s="0" t="s">
        <x:v>53</x:v>
      </x:c>
      <x:c r="H5584" s="0">
        <x:v>2780</x:v>
      </x:c>
    </x:row>
    <x:row r="5585" spans="1:8">
      <x:c r="A5585" s="0" t="s">
        <x:v>333</x:v>
      </x:c>
      <x:c r="B5585" s="0" t="s">
        <x:v>334</x:v>
      </x:c>
      <x:c r="C5585" s="0" t="s">
        <x:v>179</x:v>
      </x:c>
      <x:c r="D5585" s="0" t="s">
        <x:v>180</x:v>
      </x:c>
      <x:c r="E5585" s="0" t="s">
        <x:v>64</x:v>
      </x:c>
      <x:c r="F5585" s="0" t="s">
        <x:v>65</x:v>
      </x:c>
      <x:c r="G5585" s="0" t="s">
        <x:v>53</x:v>
      </x:c>
      <x:c r="H5585" s="0">
        <x:v>4139</x:v>
      </x:c>
    </x:row>
    <x:row r="5586" spans="1:8">
      <x:c r="A5586" s="0" t="s">
        <x:v>333</x:v>
      </x:c>
      <x:c r="B5586" s="0" t="s">
        <x:v>334</x:v>
      </x:c>
      <x:c r="C5586" s="0" t="s">
        <x:v>179</x:v>
      </x:c>
      <x:c r="D5586" s="0" t="s">
        <x:v>180</x:v>
      </x:c>
      <x:c r="E5586" s="0" t="s">
        <x:v>66</x:v>
      </x:c>
      <x:c r="F5586" s="0" t="s">
        <x:v>67</x:v>
      </x:c>
      <x:c r="G5586" s="0" t="s">
        <x:v>53</x:v>
      </x:c>
      <x:c r="H5586" s="0">
        <x:v>3422</x:v>
      </x:c>
    </x:row>
    <x:row r="5587" spans="1:8">
      <x:c r="A5587" s="0" t="s">
        <x:v>333</x:v>
      </x:c>
      <x:c r="B5587" s="0" t="s">
        <x:v>334</x:v>
      </x:c>
      <x:c r="C5587" s="0" t="s">
        <x:v>179</x:v>
      </x:c>
      <x:c r="D5587" s="0" t="s">
        <x:v>180</x:v>
      </x:c>
      <x:c r="E5587" s="0" t="s">
        <x:v>68</x:v>
      </x:c>
      <x:c r="F5587" s="0" t="s">
        <x:v>69</x:v>
      </x:c>
      <x:c r="G5587" s="0" t="s">
        <x:v>53</x:v>
      </x:c>
      <x:c r="H5587" s="0">
        <x:v>3862</x:v>
      </x:c>
    </x:row>
    <x:row r="5588" spans="1:8">
      <x:c r="A5588" s="0" t="s">
        <x:v>333</x:v>
      </x:c>
      <x:c r="B5588" s="0" t="s">
        <x:v>334</x:v>
      </x:c>
      <x:c r="C5588" s="0" t="s">
        <x:v>179</x:v>
      </x:c>
      <x:c r="D5588" s="0" t="s">
        <x:v>180</x:v>
      </x:c>
      <x:c r="E5588" s="0" t="s">
        <x:v>70</x:v>
      </x:c>
      <x:c r="F5588" s="0" t="s">
        <x:v>71</x:v>
      </x:c>
      <x:c r="G5588" s="0" t="s">
        <x:v>53</x:v>
      </x:c>
      <x:c r="H5588" s="0">
        <x:v>6960</x:v>
      </x:c>
    </x:row>
    <x:row r="5589" spans="1:8">
      <x:c r="A5589" s="0" t="s">
        <x:v>333</x:v>
      </x:c>
      <x:c r="B5589" s="0" t="s">
        <x:v>334</x:v>
      </x:c>
      <x:c r="C5589" s="0" t="s">
        <x:v>179</x:v>
      </x:c>
      <x:c r="D5589" s="0" t="s">
        <x:v>180</x:v>
      </x:c>
      <x:c r="E5589" s="0" t="s">
        <x:v>72</x:v>
      </x:c>
      <x:c r="F5589" s="0" t="s">
        <x:v>73</x:v>
      </x:c>
      <x:c r="G5589" s="0" t="s">
        <x:v>53</x:v>
      </x:c>
      <x:c r="H5589" s="0">
        <x:v>1006</x:v>
      </x:c>
    </x:row>
    <x:row r="5590" spans="1:8">
      <x:c r="A5590" s="0" t="s">
        <x:v>333</x:v>
      </x:c>
      <x:c r="B5590" s="0" t="s">
        <x:v>334</x:v>
      </x:c>
      <x:c r="C5590" s="0" t="s">
        <x:v>179</x:v>
      </x:c>
      <x:c r="D5590" s="0" t="s">
        <x:v>180</x:v>
      </x:c>
      <x:c r="E5590" s="0" t="s">
        <x:v>74</x:v>
      </x:c>
      <x:c r="F5590" s="0" t="s">
        <x:v>75</x:v>
      </x:c>
      <x:c r="G5590" s="0" t="s">
        <x:v>53</x:v>
      </x:c>
      <x:c r="H5590" s="0" t="s">
        <x:v>76</x:v>
      </x:c>
    </x:row>
    <x:row r="5591" spans="1:8">
      <x:c r="A5591" s="0" t="s">
        <x:v>333</x:v>
      </x:c>
      <x:c r="B5591" s="0" t="s">
        <x:v>334</x:v>
      </x:c>
      <x:c r="C5591" s="0" t="s">
        <x:v>179</x:v>
      </x:c>
      <x:c r="D5591" s="0" t="s">
        <x:v>180</x:v>
      </x:c>
      <x:c r="E5591" s="0" t="s">
        <x:v>77</x:v>
      </x:c>
      <x:c r="F5591" s="0" t="s">
        <x:v>78</x:v>
      </x:c>
      <x:c r="G5591" s="0" t="s">
        <x:v>53</x:v>
      </x:c>
      <x:c r="H5591" s="0">
        <x:v>44249</x:v>
      </x:c>
    </x:row>
    <x:row r="5592" spans="1:8">
      <x:c r="A5592" s="0" t="s">
        <x:v>333</x:v>
      </x:c>
      <x:c r="B5592" s="0" t="s">
        <x:v>334</x:v>
      </x:c>
      <x:c r="C5592" s="0" t="s">
        <x:v>181</x:v>
      </x:c>
      <x:c r="D5592" s="0" t="s">
        <x:v>182</x:v>
      </x:c>
      <x:c r="E5592" s="0" t="s">
        <x:v>51</x:v>
      </x:c>
      <x:c r="F5592" s="0" t="s">
        <x:v>52</x:v>
      </x:c>
      <x:c r="G5592" s="0" t="s">
        <x:v>53</x:v>
      </x:c>
      <x:c r="H5592" s="0">
        <x:v>364</x:v>
      </x:c>
    </x:row>
    <x:row r="5593" spans="1:8">
      <x:c r="A5593" s="0" t="s">
        <x:v>333</x:v>
      </x:c>
      <x:c r="B5593" s="0" t="s">
        <x:v>334</x:v>
      </x:c>
      <x:c r="C5593" s="0" t="s">
        <x:v>181</x:v>
      </x:c>
      <x:c r="D5593" s="0" t="s">
        <x:v>182</x:v>
      </x:c>
      <x:c r="E5593" s="0" t="s">
        <x:v>54</x:v>
      </x:c>
      <x:c r="F5593" s="0" t="s">
        <x:v>55</x:v>
      </x:c>
      <x:c r="G5593" s="0" t="s">
        <x:v>53</x:v>
      </x:c>
      <x:c r="H5593" s="0">
        <x:v>9424</x:v>
      </x:c>
    </x:row>
    <x:row r="5594" spans="1:8">
      <x:c r="A5594" s="0" t="s">
        <x:v>333</x:v>
      </x:c>
      <x:c r="B5594" s="0" t="s">
        <x:v>334</x:v>
      </x:c>
      <x:c r="C5594" s="0" t="s">
        <x:v>181</x:v>
      </x:c>
      <x:c r="D5594" s="0" t="s">
        <x:v>182</x:v>
      </x:c>
      <x:c r="E5594" s="0" t="s">
        <x:v>56</x:v>
      </x:c>
      <x:c r="F5594" s="0" t="s">
        <x:v>57</x:v>
      </x:c>
      <x:c r="G5594" s="0" t="s">
        <x:v>53</x:v>
      </x:c>
      <x:c r="H5594" s="0">
        <x:v>8304</x:v>
      </x:c>
    </x:row>
    <x:row r="5595" spans="1:8">
      <x:c r="A5595" s="0" t="s">
        <x:v>333</x:v>
      </x:c>
      <x:c r="B5595" s="0" t="s">
        <x:v>334</x:v>
      </x:c>
      <x:c r="C5595" s="0" t="s">
        <x:v>181</x:v>
      </x:c>
      <x:c r="D5595" s="0" t="s">
        <x:v>182</x:v>
      </x:c>
      <x:c r="E5595" s="0" t="s">
        <x:v>58</x:v>
      </x:c>
      <x:c r="F5595" s="0" t="s">
        <x:v>59</x:v>
      </x:c>
      <x:c r="G5595" s="0" t="s">
        <x:v>53</x:v>
      </x:c>
      <x:c r="H5595" s="0">
        <x:v>3270</x:v>
      </x:c>
    </x:row>
    <x:row r="5596" spans="1:8">
      <x:c r="A5596" s="0" t="s">
        <x:v>333</x:v>
      </x:c>
      <x:c r="B5596" s="0" t="s">
        <x:v>334</x:v>
      </x:c>
      <x:c r="C5596" s="0" t="s">
        <x:v>181</x:v>
      </x:c>
      <x:c r="D5596" s="0" t="s">
        <x:v>182</x:v>
      </x:c>
      <x:c r="E5596" s="0" t="s">
        <x:v>60</x:v>
      </x:c>
      <x:c r="F5596" s="0" t="s">
        <x:v>61</x:v>
      </x:c>
      <x:c r="G5596" s="0" t="s">
        <x:v>53</x:v>
      </x:c>
      <x:c r="H5596" s="0">
        <x:v>7067</x:v>
      </x:c>
    </x:row>
    <x:row r="5597" spans="1:8">
      <x:c r="A5597" s="0" t="s">
        <x:v>333</x:v>
      </x:c>
      <x:c r="B5597" s="0" t="s">
        <x:v>334</x:v>
      </x:c>
      <x:c r="C5597" s="0" t="s">
        <x:v>181</x:v>
      </x:c>
      <x:c r="D5597" s="0" t="s">
        <x:v>182</x:v>
      </x:c>
      <x:c r="E5597" s="0" t="s">
        <x:v>62</x:v>
      </x:c>
      <x:c r="F5597" s="0" t="s">
        <x:v>63</x:v>
      </x:c>
      <x:c r="G5597" s="0" t="s">
        <x:v>53</x:v>
      </x:c>
      <x:c r="H5597" s="0">
        <x:v>3022</x:v>
      </x:c>
    </x:row>
    <x:row r="5598" spans="1:8">
      <x:c r="A5598" s="0" t="s">
        <x:v>333</x:v>
      </x:c>
      <x:c r="B5598" s="0" t="s">
        <x:v>334</x:v>
      </x:c>
      <x:c r="C5598" s="0" t="s">
        <x:v>181</x:v>
      </x:c>
      <x:c r="D5598" s="0" t="s">
        <x:v>182</x:v>
      </x:c>
      <x:c r="E5598" s="0" t="s">
        <x:v>64</x:v>
      </x:c>
      <x:c r="F5598" s="0" t="s">
        <x:v>65</x:v>
      </x:c>
      <x:c r="G5598" s="0" t="s">
        <x:v>53</x:v>
      </x:c>
      <x:c r="H5598" s="0">
        <x:v>4123</x:v>
      </x:c>
    </x:row>
    <x:row r="5599" spans="1:8">
      <x:c r="A5599" s="0" t="s">
        <x:v>333</x:v>
      </x:c>
      <x:c r="B5599" s="0" t="s">
        <x:v>334</x:v>
      </x:c>
      <x:c r="C5599" s="0" t="s">
        <x:v>181</x:v>
      </x:c>
      <x:c r="D5599" s="0" t="s">
        <x:v>182</x:v>
      </x:c>
      <x:c r="E5599" s="0" t="s">
        <x:v>66</x:v>
      </x:c>
      <x:c r="F5599" s="0" t="s">
        <x:v>67</x:v>
      </x:c>
      <x:c r="G5599" s="0" t="s">
        <x:v>53</x:v>
      </x:c>
      <x:c r="H5599" s="0">
        <x:v>3314</x:v>
      </x:c>
    </x:row>
    <x:row r="5600" spans="1:8">
      <x:c r="A5600" s="0" t="s">
        <x:v>333</x:v>
      </x:c>
      <x:c r="B5600" s="0" t="s">
        <x:v>334</x:v>
      </x:c>
      <x:c r="C5600" s="0" t="s">
        <x:v>181</x:v>
      </x:c>
      <x:c r="D5600" s="0" t="s">
        <x:v>182</x:v>
      </x:c>
      <x:c r="E5600" s="0" t="s">
        <x:v>68</x:v>
      </x:c>
      <x:c r="F5600" s="0" t="s">
        <x:v>69</x:v>
      </x:c>
      <x:c r="G5600" s="0" t="s">
        <x:v>53</x:v>
      </x:c>
      <x:c r="H5600" s="0">
        <x:v>3674</x:v>
      </x:c>
    </x:row>
    <x:row r="5601" spans="1:8">
      <x:c r="A5601" s="0" t="s">
        <x:v>333</x:v>
      </x:c>
      <x:c r="B5601" s="0" t="s">
        <x:v>334</x:v>
      </x:c>
      <x:c r="C5601" s="0" t="s">
        <x:v>181</x:v>
      </x:c>
      <x:c r="D5601" s="0" t="s">
        <x:v>182</x:v>
      </x:c>
      <x:c r="E5601" s="0" t="s">
        <x:v>70</x:v>
      </x:c>
      <x:c r="F5601" s="0" t="s">
        <x:v>71</x:v>
      </x:c>
      <x:c r="G5601" s="0" t="s">
        <x:v>53</x:v>
      </x:c>
      <x:c r="H5601" s="0">
        <x:v>7134</x:v>
      </x:c>
    </x:row>
    <x:row r="5602" spans="1:8">
      <x:c r="A5602" s="0" t="s">
        <x:v>333</x:v>
      </x:c>
      <x:c r="B5602" s="0" t="s">
        <x:v>334</x:v>
      </x:c>
      <x:c r="C5602" s="0" t="s">
        <x:v>181</x:v>
      </x:c>
      <x:c r="D5602" s="0" t="s">
        <x:v>182</x:v>
      </x:c>
      <x:c r="E5602" s="0" t="s">
        <x:v>72</x:v>
      </x:c>
      <x:c r="F5602" s="0" t="s">
        <x:v>73</x:v>
      </x:c>
      <x:c r="G5602" s="0" t="s">
        <x:v>53</x:v>
      </x:c>
      <x:c r="H5602" s="0">
        <x:v>997</x:v>
      </x:c>
    </x:row>
    <x:row r="5603" spans="1:8">
      <x:c r="A5603" s="0" t="s">
        <x:v>333</x:v>
      </x:c>
      <x:c r="B5603" s="0" t="s">
        <x:v>334</x:v>
      </x:c>
      <x:c r="C5603" s="0" t="s">
        <x:v>181</x:v>
      </x:c>
      <x:c r="D5603" s="0" t="s">
        <x:v>182</x:v>
      </x:c>
      <x:c r="E5603" s="0" t="s">
        <x:v>74</x:v>
      </x:c>
      <x:c r="F5603" s="0" t="s">
        <x:v>75</x:v>
      </x:c>
      <x:c r="G5603" s="0" t="s">
        <x:v>53</x:v>
      </x:c>
      <x:c r="H5603" s="0" t="s">
        <x:v>76</x:v>
      </x:c>
    </x:row>
    <x:row r="5604" spans="1:8">
      <x:c r="A5604" s="0" t="s">
        <x:v>333</x:v>
      </x:c>
      <x:c r="B5604" s="0" t="s">
        <x:v>334</x:v>
      </x:c>
      <x:c r="C5604" s="0" t="s">
        <x:v>181</x:v>
      </x:c>
      <x:c r="D5604" s="0" t="s">
        <x:v>182</x:v>
      </x:c>
      <x:c r="E5604" s="0" t="s">
        <x:v>77</x:v>
      </x:c>
      <x:c r="F5604" s="0" t="s">
        <x:v>78</x:v>
      </x:c>
      <x:c r="G5604" s="0" t="s">
        <x:v>53</x:v>
      </x:c>
      <x:c r="H5604" s="0">
        <x:v>43016</x:v>
      </x:c>
    </x:row>
    <x:row r="5605" spans="1:8">
      <x:c r="A5605" s="0" t="s">
        <x:v>333</x:v>
      </x:c>
      <x:c r="B5605" s="0" t="s">
        <x:v>334</x:v>
      </x:c>
      <x:c r="C5605" s="0" t="s">
        <x:v>183</x:v>
      </x:c>
      <x:c r="D5605" s="0" t="s">
        <x:v>184</x:v>
      </x:c>
      <x:c r="E5605" s="0" t="s">
        <x:v>51</x:v>
      </x:c>
      <x:c r="F5605" s="0" t="s">
        <x:v>52</x:v>
      </x:c>
      <x:c r="G5605" s="0" t="s">
        <x:v>53</x:v>
      </x:c>
      <x:c r="H5605" s="0">
        <x:v>375</x:v>
      </x:c>
    </x:row>
    <x:row r="5606" spans="1:8">
      <x:c r="A5606" s="0" t="s">
        <x:v>333</x:v>
      </x:c>
      <x:c r="B5606" s="0" t="s">
        <x:v>334</x:v>
      </x:c>
      <x:c r="C5606" s="0" t="s">
        <x:v>183</x:v>
      </x:c>
      <x:c r="D5606" s="0" t="s">
        <x:v>184</x:v>
      </x:c>
      <x:c r="E5606" s="0" t="s">
        <x:v>54</x:v>
      </x:c>
      <x:c r="F5606" s="0" t="s">
        <x:v>55</x:v>
      </x:c>
      <x:c r="G5606" s="0" t="s">
        <x:v>53</x:v>
      </x:c>
      <x:c r="H5606" s="0">
        <x:v>9761</x:v>
      </x:c>
    </x:row>
    <x:row r="5607" spans="1:8">
      <x:c r="A5607" s="0" t="s">
        <x:v>333</x:v>
      </x:c>
      <x:c r="B5607" s="0" t="s">
        <x:v>334</x:v>
      </x:c>
      <x:c r="C5607" s="0" t="s">
        <x:v>183</x:v>
      </x:c>
      <x:c r="D5607" s="0" t="s">
        <x:v>184</x:v>
      </x:c>
      <x:c r="E5607" s="0" t="s">
        <x:v>56</x:v>
      </x:c>
      <x:c r="F5607" s="0" t="s">
        <x:v>57</x:v>
      </x:c>
      <x:c r="G5607" s="0" t="s">
        <x:v>53</x:v>
      </x:c>
      <x:c r="H5607" s="0">
        <x:v>8595</x:v>
      </x:c>
    </x:row>
    <x:row r="5608" spans="1:8">
      <x:c r="A5608" s="0" t="s">
        <x:v>333</x:v>
      </x:c>
      <x:c r="B5608" s="0" t="s">
        <x:v>334</x:v>
      </x:c>
      <x:c r="C5608" s="0" t="s">
        <x:v>183</x:v>
      </x:c>
      <x:c r="D5608" s="0" t="s">
        <x:v>184</x:v>
      </x:c>
      <x:c r="E5608" s="0" t="s">
        <x:v>58</x:v>
      </x:c>
      <x:c r="F5608" s="0" t="s">
        <x:v>59</x:v>
      </x:c>
      <x:c r="G5608" s="0" t="s">
        <x:v>53</x:v>
      </x:c>
      <x:c r="H5608" s="0">
        <x:v>2929</x:v>
      </x:c>
    </x:row>
    <x:row r="5609" spans="1:8">
      <x:c r="A5609" s="0" t="s">
        <x:v>333</x:v>
      </x:c>
      <x:c r="B5609" s="0" t="s">
        <x:v>334</x:v>
      </x:c>
      <x:c r="C5609" s="0" t="s">
        <x:v>183</x:v>
      </x:c>
      <x:c r="D5609" s="0" t="s">
        <x:v>184</x:v>
      </x:c>
      <x:c r="E5609" s="0" t="s">
        <x:v>60</x:v>
      </x:c>
      <x:c r="F5609" s="0" t="s">
        <x:v>61</x:v>
      </x:c>
      <x:c r="G5609" s="0" t="s">
        <x:v>53</x:v>
      </x:c>
      <x:c r="H5609" s="0">
        <x:v>6876</x:v>
      </x:c>
    </x:row>
    <x:row r="5610" spans="1:8">
      <x:c r="A5610" s="0" t="s">
        <x:v>333</x:v>
      </x:c>
      <x:c r="B5610" s="0" t="s">
        <x:v>334</x:v>
      </x:c>
      <x:c r="C5610" s="0" t="s">
        <x:v>183</x:v>
      </x:c>
      <x:c r="D5610" s="0" t="s">
        <x:v>184</x:v>
      </x:c>
      <x:c r="E5610" s="0" t="s">
        <x:v>62</x:v>
      </x:c>
      <x:c r="F5610" s="0" t="s">
        <x:v>63</x:v>
      </x:c>
      <x:c r="G5610" s="0" t="s">
        <x:v>53</x:v>
      </x:c>
      <x:c r="H5610" s="0">
        <x:v>3143</x:v>
      </x:c>
    </x:row>
    <x:row r="5611" spans="1:8">
      <x:c r="A5611" s="0" t="s">
        <x:v>333</x:v>
      </x:c>
      <x:c r="B5611" s="0" t="s">
        <x:v>334</x:v>
      </x:c>
      <x:c r="C5611" s="0" t="s">
        <x:v>183</x:v>
      </x:c>
      <x:c r="D5611" s="0" t="s">
        <x:v>184</x:v>
      </x:c>
      <x:c r="E5611" s="0" t="s">
        <x:v>64</x:v>
      </x:c>
      <x:c r="F5611" s="0" t="s">
        <x:v>65</x:v>
      </x:c>
      <x:c r="G5611" s="0" t="s">
        <x:v>53</x:v>
      </x:c>
      <x:c r="H5611" s="0">
        <x:v>4130</x:v>
      </x:c>
    </x:row>
    <x:row r="5612" spans="1:8">
      <x:c r="A5612" s="0" t="s">
        <x:v>333</x:v>
      </x:c>
      <x:c r="B5612" s="0" t="s">
        <x:v>334</x:v>
      </x:c>
      <x:c r="C5612" s="0" t="s">
        <x:v>183</x:v>
      </x:c>
      <x:c r="D5612" s="0" t="s">
        <x:v>184</x:v>
      </x:c>
      <x:c r="E5612" s="0" t="s">
        <x:v>66</x:v>
      </x:c>
      <x:c r="F5612" s="0" t="s">
        <x:v>67</x:v>
      </x:c>
      <x:c r="G5612" s="0" t="s">
        <x:v>53</x:v>
      </x:c>
      <x:c r="H5612" s="0">
        <x:v>3262</x:v>
      </x:c>
    </x:row>
    <x:row r="5613" spans="1:8">
      <x:c r="A5613" s="0" t="s">
        <x:v>333</x:v>
      </x:c>
      <x:c r="B5613" s="0" t="s">
        <x:v>334</x:v>
      </x:c>
      <x:c r="C5613" s="0" t="s">
        <x:v>183</x:v>
      </x:c>
      <x:c r="D5613" s="0" t="s">
        <x:v>184</x:v>
      </x:c>
      <x:c r="E5613" s="0" t="s">
        <x:v>68</x:v>
      </x:c>
      <x:c r="F5613" s="0" t="s">
        <x:v>69</x:v>
      </x:c>
      <x:c r="G5613" s="0" t="s">
        <x:v>53</x:v>
      </x:c>
      <x:c r="H5613" s="0">
        <x:v>3595</x:v>
      </x:c>
    </x:row>
    <x:row r="5614" spans="1:8">
      <x:c r="A5614" s="0" t="s">
        <x:v>333</x:v>
      </x:c>
      <x:c r="B5614" s="0" t="s">
        <x:v>334</x:v>
      </x:c>
      <x:c r="C5614" s="0" t="s">
        <x:v>183</x:v>
      </x:c>
      <x:c r="D5614" s="0" t="s">
        <x:v>184</x:v>
      </x:c>
      <x:c r="E5614" s="0" t="s">
        <x:v>70</x:v>
      </x:c>
      <x:c r="F5614" s="0" t="s">
        <x:v>71</x:v>
      </x:c>
      <x:c r="G5614" s="0" t="s">
        <x:v>53</x:v>
      </x:c>
      <x:c r="H5614" s="0">
        <x:v>7350</x:v>
      </x:c>
    </x:row>
    <x:row r="5615" spans="1:8">
      <x:c r="A5615" s="0" t="s">
        <x:v>333</x:v>
      </x:c>
      <x:c r="B5615" s="0" t="s">
        <x:v>334</x:v>
      </x:c>
      <x:c r="C5615" s="0" t="s">
        <x:v>183</x:v>
      </x:c>
      <x:c r="D5615" s="0" t="s">
        <x:v>184</x:v>
      </x:c>
      <x:c r="E5615" s="0" t="s">
        <x:v>72</x:v>
      </x:c>
      <x:c r="F5615" s="0" t="s">
        <x:v>73</x:v>
      </x:c>
      <x:c r="G5615" s="0" t="s">
        <x:v>53</x:v>
      </x:c>
      <x:c r="H5615" s="0">
        <x:v>1014</x:v>
      </x:c>
    </x:row>
    <x:row r="5616" spans="1:8">
      <x:c r="A5616" s="0" t="s">
        <x:v>333</x:v>
      </x:c>
      <x:c r="B5616" s="0" t="s">
        <x:v>334</x:v>
      </x:c>
      <x:c r="C5616" s="0" t="s">
        <x:v>183</x:v>
      </x:c>
      <x:c r="D5616" s="0" t="s">
        <x:v>184</x:v>
      </x:c>
      <x:c r="E5616" s="0" t="s">
        <x:v>74</x:v>
      </x:c>
      <x:c r="F5616" s="0" t="s">
        <x:v>75</x:v>
      </x:c>
      <x:c r="G5616" s="0" t="s">
        <x:v>53</x:v>
      </x:c>
      <x:c r="H5616" s="0" t="s">
        <x:v>76</x:v>
      </x:c>
    </x:row>
    <x:row r="5617" spans="1:8">
      <x:c r="A5617" s="0" t="s">
        <x:v>333</x:v>
      </x:c>
      <x:c r="B5617" s="0" t="s">
        <x:v>334</x:v>
      </x:c>
      <x:c r="C5617" s="0" t="s">
        <x:v>183</x:v>
      </x:c>
      <x:c r="D5617" s="0" t="s">
        <x:v>184</x:v>
      </x:c>
      <x:c r="E5617" s="0" t="s">
        <x:v>77</x:v>
      </x:c>
      <x:c r="F5617" s="0" t="s">
        <x:v>78</x:v>
      </x:c>
      <x:c r="G5617" s="0" t="s">
        <x:v>53</x:v>
      </x:c>
      <x:c r="H5617" s="0">
        <x:v>42214</x:v>
      </x:c>
    </x:row>
    <x:row r="5618" spans="1:8">
      <x:c r="A5618" s="0" t="s">
        <x:v>333</x:v>
      </x:c>
      <x:c r="B5618" s="0" t="s">
        <x:v>334</x:v>
      </x:c>
      <x:c r="C5618" s="0" t="s">
        <x:v>185</x:v>
      </x:c>
      <x:c r="D5618" s="0" t="s">
        <x:v>186</x:v>
      </x:c>
      <x:c r="E5618" s="0" t="s">
        <x:v>51</x:v>
      </x:c>
      <x:c r="F5618" s="0" t="s">
        <x:v>52</x:v>
      </x:c>
      <x:c r="G5618" s="0" t="s">
        <x:v>53</x:v>
      </x:c>
      <x:c r="H5618" s="0">
        <x:v>411</x:v>
      </x:c>
    </x:row>
    <x:row r="5619" spans="1:8">
      <x:c r="A5619" s="0" t="s">
        <x:v>333</x:v>
      </x:c>
      <x:c r="B5619" s="0" t="s">
        <x:v>334</x:v>
      </x:c>
      <x:c r="C5619" s="0" t="s">
        <x:v>185</x:v>
      </x:c>
      <x:c r="D5619" s="0" t="s">
        <x:v>186</x:v>
      </x:c>
      <x:c r="E5619" s="0" t="s">
        <x:v>54</x:v>
      </x:c>
      <x:c r="F5619" s="0" t="s">
        <x:v>55</x:v>
      </x:c>
      <x:c r="G5619" s="0" t="s">
        <x:v>53</x:v>
      </x:c>
      <x:c r="H5619" s="0">
        <x:v>9715</x:v>
      </x:c>
    </x:row>
    <x:row r="5620" spans="1:8">
      <x:c r="A5620" s="0" t="s">
        <x:v>333</x:v>
      </x:c>
      <x:c r="B5620" s="0" t="s">
        <x:v>334</x:v>
      </x:c>
      <x:c r="C5620" s="0" t="s">
        <x:v>185</x:v>
      </x:c>
      <x:c r="D5620" s="0" t="s">
        <x:v>186</x:v>
      </x:c>
      <x:c r="E5620" s="0" t="s">
        <x:v>56</x:v>
      </x:c>
      <x:c r="F5620" s="0" t="s">
        <x:v>57</x:v>
      </x:c>
      <x:c r="G5620" s="0" t="s">
        <x:v>53</x:v>
      </x:c>
      <x:c r="H5620" s="0">
        <x:v>8580</x:v>
      </x:c>
    </x:row>
    <x:row r="5621" spans="1:8">
      <x:c r="A5621" s="0" t="s">
        <x:v>333</x:v>
      </x:c>
      <x:c r="B5621" s="0" t="s">
        <x:v>334</x:v>
      </x:c>
      <x:c r="C5621" s="0" t="s">
        <x:v>185</x:v>
      </x:c>
      <x:c r="D5621" s="0" t="s">
        <x:v>186</x:v>
      </x:c>
      <x:c r="E5621" s="0" t="s">
        <x:v>58</x:v>
      </x:c>
      <x:c r="F5621" s="0" t="s">
        <x:v>59</x:v>
      </x:c>
      <x:c r="G5621" s="0" t="s">
        <x:v>53</x:v>
      </x:c>
      <x:c r="H5621" s="0">
        <x:v>2649</x:v>
      </x:c>
    </x:row>
    <x:row r="5622" spans="1:8">
      <x:c r="A5622" s="0" t="s">
        <x:v>333</x:v>
      </x:c>
      <x:c r="B5622" s="0" t="s">
        <x:v>334</x:v>
      </x:c>
      <x:c r="C5622" s="0" t="s">
        <x:v>185</x:v>
      </x:c>
      <x:c r="D5622" s="0" t="s">
        <x:v>186</x:v>
      </x:c>
      <x:c r="E5622" s="0" t="s">
        <x:v>60</x:v>
      </x:c>
      <x:c r="F5622" s="0" t="s">
        <x:v>61</x:v>
      </x:c>
      <x:c r="G5622" s="0" t="s">
        <x:v>53</x:v>
      </x:c>
      <x:c r="H5622" s="0">
        <x:v>6747</x:v>
      </x:c>
    </x:row>
    <x:row r="5623" spans="1:8">
      <x:c r="A5623" s="0" t="s">
        <x:v>333</x:v>
      </x:c>
      <x:c r="B5623" s="0" t="s">
        <x:v>334</x:v>
      </x:c>
      <x:c r="C5623" s="0" t="s">
        <x:v>185</x:v>
      </x:c>
      <x:c r="D5623" s="0" t="s">
        <x:v>186</x:v>
      </x:c>
      <x:c r="E5623" s="0" t="s">
        <x:v>62</x:v>
      </x:c>
      <x:c r="F5623" s="0" t="s">
        <x:v>63</x:v>
      </x:c>
      <x:c r="G5623" s="0" t="s">
        <x:v>53</x:v>
      </x:c>
      <x:c r="H5623" s="0">
        <x:v>3441</x:v>
      </x:c>
    </x:row>
    <x:row r="5624" spans="1:8">
      <x:c r="A5624" s="0" t="s">
        <x:v>333</x:v>
      </x:c>
      <x:c r="B5624" s="0" t="s">
        <x:v>334</x:v>
      </x:c>
      <x:c r="C5624" s="0" t="s">
        <x:v>185</x:v>
      </x:c>
      <x:c r="D5624" s="0" t="s">
        <x:v>186</x:v>
      </x:c>
      <x:c r="E5624" s="0" t="s">
        <x:v>64</x:v>
      </x:c>
      <x:c r="F5624" s="0" t="s">
        <x:v>65</x:v>
      </x:c>
      <x:c r="G5624" s="0" t="s">
        <x:v>53</x:v>
      </x:c>
      <x:c r="H5624" s="0">
        <x:v>4154</x:v>
      </x:c>
    </x:row>
    <x:row r="5625" spans="1:8">
      <x:c r="A5625" s="0" t="s">
        <x:v>333</x:v>
      </x:c>
      <x:c r="B5625" s="0" t="s">
        <x:v>334</x:v>
      </x:c>
      <x:c r="C5625" s="0" t="s">
        <x:v>185</x:v>
      </x:c>
      <x:c r="D5625" s="0" t="s">
        <x:v>186</x:v>
      </x:c>
      <x:c r="E5625" s="0" t="s">
        <x:v>66</x:v>
      </x:c>
      <x:c r="F5625" s="0" t="s">
        <x:v>67</x:v>
      </x:c>
      <x:c r="G5625" s="0" t="s">
        <x:v>53</x:v>
      </x:c>
      <x:c r="H5625" s="0">
        <x:v>3127</x:v>
      </x:c>
    </x:row>
    <x:row r="5626" spans="1:8">
      <x:c r="A5626" s="0" t="s">
        <x:v>333</x:v>
      </x:c>
      <x:c r="B5626" s="0" t="s">
        <x:v>334</x:v>
      </x:c>
      <x:c r="C5626" s="0" t="s">
        <x:v>185</x:v>
      </x:c>
      <x:c r="D5626" s="0" t="s">
        <x:v>186</x:v>
      </x:c>
      <x:c r="E5626" s="0" t="s">
        <x:v>68</x:v>
      </x:c>
      <x:c r="F5626" s="0" t="s">
        <x:v>69</x:v>
      </x:c>
      <x:c r="G5626" s="0" t="s">
        <x:v>53</x:v>
      </x:c>
      <x:c r="H5626" s="0">
        <x:v>3613</x:v>
      </x:c>
    </x:row>
    <x:row r="5627" spans="1:8">
      <x:c r="A5627" s="0" t="s">
        <x:v>333</x:v>
      </x:c>
      <x:c r="B5627" s="0" t="s">
        <x:v>334</x:v>
      </x:c>
      <x:c r="C5627" s="0" t="s">
        <x:v>185</x:v>
      </x:c>
      <x:c r="D5627" s="0" t="s">
        <x:v>186</x:v>
      </x:c>
      <x:c r="E5627" s="0" t="s">
        <x:v>70</x:v>
      </x:c>
      <x:c r="F5627" s="0" t="s">
        <x:v>71</x:v>
      </x:c>
      <x:c r="G5627" s="0" t="s">
        <x:v>53</x:v>
      </x:c>
      <x:c r="H5627" s="0">
        <x:v>7366</x:v>
      </x:c>
    </x:row>
    <x:row r="5628" spans="1:8">
      <x:c r="A5628" s="0" t="s">
        <x:v>333</x:v>
      </x:c>
      <x:c r="B5628" s="0" t="s">
        <x:v>334</x:v>
      </x:c>
      <x:c r="C5628" s="0" t="s">
        <x:v>185</x:v>
      </x:c>
      <x:c r="D5628" s="0" t="s">
        <x:v>186</x:v>
      </x:c>
      <x:c r="E5628" s="0" t="s">
        <x:v>72</x:v>
      </x:c>
      <x:c r="F5628" s="0" t="s">
        <x:v>73</x:v>
      </x:c>
      <x:c r="G5628" s="0" t="s">
        <x:v>53</x:v>
      </x:c>
      <x:c r="H5628" s="0">
        <x:v>1007</x:v>
      </x:c>
    </x:row>
    <x:row r="5629" spans="1:8">
      <x:c r="A5629" s="0" t="s">
        <x:v>333</x:v>
      </x:c>
      <x:c r="B5629" s="0" t="s">
        <x:v>334</x:v>
      </x:c>
      <x:c r="C5629" s="0" t="s">
        <x:v>185</x:v>
      </x:c>
      <x:c r="D5629" s="0" t="s">
        <x:v>186</x:v>
      </x:c>
      <x:c r="E5629" s="0" t="s">
        <x:v>74</x:v>
      </x:c>
      <x:c r="F5629" s="0" t="s">
        <x:v>75</x:v>
      </x:c>
      <x:c r="G5629" s="0" t="s">
        <x:v>53</x:v>
      </x:c>
      <x:c r="H5629" s="0" t="s">
        <x:v>76</x:v>
      </x:c>
    </x:row>
    <x:row r="5630" spans="1:8">
      <x:c r="A5630" s="0" t="s">
        <x:v>333</x:v>
      </x:c>
      <x:c r="B5630" s="0" t="s">
        <x:v>334</x:v>
      </x:c>
      <x:c r="C5630" s="0" t="s">
        <x:v>185</x:v>
      </x:c>
      <x:c r="D5630" s="0" t="s">
        <x:v>186</x:v>
      </x:c>
      <x:c r="E5630" s="0" t="s">
        <x:v>77</x:v>
      </x:c>
      <x:c r="F5630" s="0" t="s">
        <x:v>78</x:v>
      </x:c>
      <x:c r="G5630" s="0" t="s">
        <x:v>53</x:v>
      </x:c>
      <x:c r="H5630" s="0">
        <x:v>42018</x:v>
      </x:c>
    </x:row>
    <x:row r="5631" spans="1:8">
      <x:c r="A5631" s="0" t="s">
        <x:v>333</x:v>
      </x:c>
      <x:c r="B5631" s="0" t="s">
        <x:v>334</x:v>
      </x:c>
      <x:c r="C5631" s="0" t="s">
        <x:v>187</x:v>
      </x:c>
      <x:c r="D5631" s="0" t="s">
        <x:v>188</x:v>
      </x:c>
      <x:c r="E5631" s="0" t="s">
        <x:v>51</x:v>
      </x:c>
      <x:c r="F5631" s="0" t="s">
        <x:v>52</x:v>
      </x:c>
      <x:c r="G5631" s="0" t="s">
        <x:v>53</x:v>
      </x:c>
      <x:c r="H5631" s="0">
        <x:v>320</x:v>
      </x:c>
    </x:row>
    <x:row r="5632" spans="1:8">
      <x:c r="A5632" s="0" t="s">
        <x:v>333</x:v>
      </x:c>
      <x:c r="B5632" s="0" t="s">
        <x:v>334</x:v>
      </x:c>
      <x:c r="C5632" s="0" t="s">
        <x:v>187</x:v>
      </x:c>
      <x:c r="D5632" s="0" t="s">
        <x:v>188</x:v>
      </x:c>
      <x:c r="E5632" s="0" t="s">
        <x:v>54</x:v>
      </x:c>
      <x:c r="F5632" s="0" t="s">
        <x:v>55</x:v>
      </x:c>
      <x:c r="G5632" s="0" t="s">
        <x:v>53</x:v>
      </x:c>
      <x:c r="H5632" s="0">
        <x:v>8861</x:v>
      </x:c>
    </x:row>
    <x:row r="5633" spans="1:8">
      <x:c r="A5633" s="0" t="s">
        <x:v>333</x:v>
      </x:c>
      <x:c r="B5633" s="0" t="s">
        <x:v>334</x:v>
      </x:c>
      <x:c r="C5633" s="0" t="s">
        <x:v>187</x:v>
      </x:c>
      <x:c r="D5633" s="0" t="s">
        <x:v>188</x:v>
      </x:c>
      <x:c r="E5633" s="0" t="s">
        <x:v>56</x:v>
      </x:c>
      <x:c r="F5633" s="0" t="s">
        <x:v>57</x:v>
      </x:c>
      <x:c r="G5633" s="0" t="s">
        <x:v>53</x:v>
      </x:c>
      <x:c r="H5633" s="0">
        <x:v>7629</x:v>
      </x:c>
    </x:row>
    <x:row r="5634" spans="1:8">
      <x:c r="A5634" s="0" t="s">
        <x:v>333</x:v>
      </x:c>
      <x:c r="B5634" s="0" t="s">
        <x:v>334</x:v>
      </x:c>
      <x:c r="C5634" s="0" t="s">
        <x:v>187</x:v>
      </x:c>
      <x:c r="D5634" s="0" t="s">
        <x:v>188</x:v>
      </x:c>
      <x:c r="E5634" s="0" t="s">
        <x:v>58</x:v>
      </x:c>
      <x:c r="F5634" s="0" t="s">
        <x:v>59</x:v>
      </x:c>
      <x:c r="G5634" s="0" t="s">
        <x:v>53</x:v>
      </x:c>
      <x:c r="H5634" s="0">
        <x:v>2211</x:v>
      </x:c>
    </x:row>
    <x:row r="5635" spans="1:8">
      <x:c r="A5635" s="0" t="s">
        <x:v>333</x:v>
      </x:c>
      <x:c r="B5635" s="0" t="s">
        <x:v>334</x:v>
      </x:c>
      <x:c r="C5635" s="0" t="s">
        <x:v>187</x:v>
      </x:c>
      <x:c r="D5635" s="0" t="s">
        <x:v>188</x:v>
      </x:c>
      <x:c r="E5635" s="0" t="s">
        <x:v>60</x:v>
      </x:c>
      <x:c r="F5635" s="0" t="s">
        <x:v>61</x:v>
      </x:c>
      <x:c r="G5635" s="0" t="s">
        <x:v>53</x:v>
      </x:c>
      <x:c r="H5635" s="0">
        <x:v>6534</x:v>
      </x:c>
    </x:row>
    <x:row r="5636" spans="1:8">
      <x:c r="A5636" s="0" t="s">
        <x:v>333</x:v>
      </x:c>
      <x:c r="B5636" s="0" t="s">
        <x:v>334</x:v>
      </x:c>
      <x:c r="C5636" s="0" t="s">
        <x:v>187</x:v>
      </x:c>
      <x:c r="D5636" s="0" t="s">
        <x:v>188</x:v>
      </x:c>
      <x:c r="E5636" s="0" t="s">
        <x:v>62</x:v>
      </x:c>
      <x:c r="F5636" s="0" t="s">
        <x:v>63</x:v>
      </x:c>
      <x:c r="G5636" s="0" t="s">
        <x:v>53</x:v>
      </x:c>
      <x:c r="H5636" s="0">
        <x:v>3123</x:v>
      </x:c>
    </x:row>
    <x:row r="5637" spans="1:8">
      <x:c r="A5637" s="0" t="s">
        <x:v>333</x:v>
      </x:c>
      <x:c r="B5637" s="0" t="s">
        <x:v>334</x:v>
      </x:c>
      <x:c r="C5637" s="0" t="s">
        <x:v>187</x:v>
      </x:c>
      <x:c r="D5637" s="0" t="s">
        <x:v>188</x:v>
      </x:c>
      <x:c r="E5637" s="0" t="s">
        <x:v>64</x:v>
      </x:c>
      <x:c r="F5637" s="0" t="s">
        <x:v>65</x:v>
      </x:c>
      <x:c r="G5637" s="0" t="s">
        <x:v>53</x:v>
      </x:c>
      <x:c r="H5637" s="0">
        <x:v>4098</x:v>
      </x:c>
    </x:row>
    <x:row r="5638" spans="1:8">
      <x:c r="A5638" s="0" t="s">
        <x:v>333</x:v>
      </x:c>
      <x:c r="B5638" s="0" t="s">
        <x:v>334</x:v>
      </x:c>
      <x:c r="C5638" s="0" t="s">
        <x:v>187</x:v>
      </x:c>
      <x:c r="D5638" s="0" t="s">
        <x:v>188</x:v>
      </x:c>
      <x:c r="E5638" s="0" t="s">
        <x:v>66</x:v>
      </x:c>
      <x:c r="F5638" s="0" t="s">
        <x:v>67</x:v>
      </x:c>
      <x:c r="G5638" s="0" t="s">
        <x:v>53</x:v>
      </x:c>
      <x:c r="H5638" s="0">
        <x:v>3086</x:v>
      </x:c>
    </x:row>
    <x:row r="5639" spans="1:8">
      <x:c r="A5639" s="0" t="s">
        <x:v>333</x:v>
      </x:c>
      <x:c r="B5639" s="0" t="s">
        <x:v>334</x:v>
      </x:c>
      <x:c r="C5639" s="0" t="s">
        <x:v>187</x:v>
      </x:c>
      <x:c r="D5639" s="0" t="s">
        <x:v>188</x:v>
      </x:c>
      <x:c r="E5639" s="0" t="s">
        <x:v>68</x:v>
      </x:c>
      <x:c r="F5639" s="0" t="s">
        <x:v>69</x:v>
      </x:c>
      <x:c r="G5639" s="0" t="s">
        <x:v>53</x:v>
      </x:c>
      <x:c r="H5639" s="0">
        <x:v>3518</x:v>
      </x:c>
    </x:row>
    <x:row r="5640" spans="1:8">
      <x:c r="A5640" s="0" t="s">
        <x:v>333</x:v>
      </x:c>
      <x:c r="B5640" s="0" t="s">
        <x:v>334</x:v>
      </x:c>
      <x:c r="C5640" s="0" t="s">
        <x:v>187</x:v>
      </x:c>
      <x:c r="D5640" s="0" t="s">
        <x:v>188</x:v>
      </x:c>
      <x:c r="E5640" s="0" t="s">
        <x:v>70</x:v>
      </x:c>
      <x:c r="F5640" s="0" t="s">
        <x:v>71</x:v>
      </x:c>
      <x:c r="G5640" s="0" t="s">
        <x:v>53</x:v>
      </x:c>
      <x:c r="H5640" s="0">
        <x:v>7641</x:v>
      </x:c>
    </x:row>
    <x:row r="5641" spans="1:8">
      <x:c r="A5641" s="0" t="s">
        <x:v>333</x:v>
      </x:c>
      <x:c r="B5641" s="0" t="s">
        <x:v>334</x:v>
      </x:c>
      <x:c r="C5641" s="0" t="s">
        <x:v>187</x:v>
      </x:c>
      <x:c r="D5641" s="0" t="s">
        <x:v>188</x:v>
      </x:c>
      <x:c r="E5641" s="0" t="s">
        <x:v>72</x:v>
      </x:c>
      <x:c r="F5641" s="0" t="s">
        <x:v>73</x:v>
      </x:c>
      <x:c r="G5641" s="0" t="s">
        <x:v>53</x:v>
      </x:c>
      <x:c r="H5641" s="0">
        <x:v>925</x:v>
      </x:c>
    </x:row>
    <x:row r="5642" spans="1:8">
      <x:c r="A5642" s="0" t="s">
        <x:v>333</x:v>
      </x:c>
      <x:c r="B5642" s="0" t="s">
        <x:v>334</x:v>
      </x:c>
      <x:c r="C5642" s="0" t="s">
        <x:v>187</x:v>
      </x:c>
      <x:c r="D5642" s="0" t="s">
        <x:v>188</x:v>
      </x:c>
      <x:c r="E5642" s="0" t="s">
        <x:v>74</x:v>
      </x:c>
      <x:c r="F5642" s="0" t="s">
        <x:v>75</x:v>
      </x:c>
      <x:c r="G5642" s="0" t="s">
        <x:v>53</x:v>
      </x:c>
      <x:c r="H5642" s="0" t="s">
        <x:v>76</x:v>
      </x:c>
    </x:row>
    <x:row r="5643" spans="1:8">
      <x:c r="A5643" s="0" t="s">
        <x:v>333</x:v>
      </x:c>
      <x:c r="B5643" s="0" t="s">
        <x:v>334</x:v>
      </x:c>
      <x:c r="C5643" s="0" t="s">
        <x:v>187</x:v>
      </x:c>
      <x:c r="D5643" s="0" t="s">
        <x:v>188</x:v>
      </x:c>
      <x:c r="E5643" s="0" t="s">
        <x:v>77</x:v>
      </x:c>
      <x:c r="F5643" s="0" t="s">
        <x:v>78</x:v>
      </x:c>
      <x:c r="G5643" s="0" t="s">
        <x:v>53</x:v>
      </x:c>
      <x:c r="H5643" s="0">
        <x:v>40752</x:v>
      </x:c>
    </x:row>
    <x:row r="5644" spans="1:8">
      <x:c r="A5644" s="0" t="s">
        <x:v>333</x:v>
      </x:c>
      <x:c r="B5644" s="0" t="s">
        <x:v>334</x:v>
      </x:c>
      <x:c r="C5644" s="0" t="s">
        <x:v>189</x:v>
      </x:c>
      <x:c r="D5644" s="0" t="s">
        <x:v>190</x:v>
      </x:c>
      <x:c r="E5644" s="0" t="s">
        <x:v>51</x:v>
      </x:c>
      <x:c r="F5644" s="0" t="s">
        <x:v>52</x:v>
      </x:c>
      <x:c r="G5644" s="0" t="s">
        <x:v>53</x:v>
      </x:c>
      <x:c r="H5644" s="0">
        <x:v>169</x:v>
      </x:c>
    </x:row>
    <x:row r="5645" spans="1:8">
      <x:c r="A5645" s="0" t="s">
        <x:v>333</x:v>
      </x:c>
      <x:c r="B5645" s="0" t="s">
        <x:v>334</x:v>
      </x:c>
      <x:c r="C5645" s="0" t="s">
        <x:v>189</x:v>
      </x:c>
      <x:c r="D5645" s="0" t="s">
        <x:v>190</x:v>
      </x:c>
      <x:c r="E5645" s="0" t="s">
        <x:v>54</x:v>
      </x:c>
      <x:c r="F5645" s="0" t="s">
        <x:v>55</x:v>
      </x:c>
      <x:c r="G5645" s="0" t="s">
        <x:v>53</x:v>
      </x:c>
      <x:c r="H5645" s="0">
        <x:v>10294</x:v>
      </x:c>
    </x:row>
    <x:row r="5646" spans="1:8">
      <x:c r="A5646" s="0" t="s">
        <x:v>333</x:v>
      </x:c>
      <x:c r="B5646" s="0" t="s">
        <x:v>334</x:v>
      </x:c>
      <x:c r="C5646" s="0" t="s">
        <x:v>189</x:v>
      </x:c>
      <x:c r="D5646" s="0" t="s">
        <x:v>190</x:v>
      </x:c>
      <x:c r="E5646" s="0" t="s">
        <x:v>56</x:v>
      </x:c>
      <x:c r="F5646" s="0" t="s">
        <x:v>57</x:v>
      </x:c>
      <x:c r="G5646" s="0" t="s">
        <x:v>53</x:v>
      </x:c>
      <x:c r="H5646" s="0">
        <x:v>9070</x:v>
      </x:c>
    </x:row>
    <x:row r="5647" spans="1:8">
      <x:c r="A5647" s="0" t="s">
        <x:v>333</x:v>
      </x:c>
      <x:c r="B5647" s="0" t="s">
        <x:v>334</x:v>
      </x:c>
      <x:c r="C5647" s="0" t="s">
        <x:v>189</x:v>
      </x:c>
      <x:c r="D5647" s="0" t="s">
        <x:v>190</x:v>
      </x:c>
      <x:c r="E5647" s="0" t="s">
        <x:v>58</x:v>
      </x:c>
      <x:c r="F5647" s="0" t="s">
        <x:v>59</x:v>
      </x:c>
      <x:c r="G5647" s="0" t="s">
        <x:v>53</x:v>
      </x:c>
      <x:c r="H5647" s="0">
        <x:v>1273</x:v>
      </x:c>
    </x:row>
    <x:row r="5648" spans="1:8">
      <x:c r="A5648" s="0" t="s">
        <x:v>333</x:v>
      </x:c>
      <x:c r="B5648" s="0" t="s">
        <x:v>334</x:v>
      </x:c>
      <x:c r="C5648" s="0" t="s">
        <x:v>189</x:v>
      </x:c>
      <x:c r="D5648" s="0" t="s">
        <x:v>190</x:v>
      </x:c>
      <x:c r="E5648" s="0" t="s">
        <x:v>60</x:v>
      </x:c>
      <x:c r="F5648" s="0" t="s">
        <x:v>61</x:v>
      </x:c>
      <x:c r="G5648" s="0" t="s">
        <x:v>53</x:v>
      </x:c>
      <x:c r="H5648" s="0">
        <x:v>6110</x:v>
      </x:c>
    </x:row>
    <x:row r="5649" spans="1:8">
      <x:c r="A5649" s="0" t="s">
        <x:v>333</x:v>
      </x:c>
      <x:c r="B5649" s="0" t="s">
        <x:v>334</x:v>
      </x:c>
      <x:c r="C5649" s="0" t="s">
        <x:v>189</x:v>
      </x:c>
      <x:c r="D5649" s="0" t="s">
        <x:v>190</x:v>
      </x:c>
      <x:c r="E5649" s="0" t="s">
        <x:v>62</x:v>
      </x:c>
      <x:c r="F5649" s="0" t="s">
        <x:v>63</x:v>
      </x:c>
      <x:c r="G5649" s="0" t="s">
        <x:v>53</x:v>
      </x:c>
      <x:c r="H5649" s="0">
        <x:v>3031</x:v>
      </x:c>
    </x:row>
    <x:row r="5650" spans="1:8">
      <x:c r="A5650" s="0" t="s">
        <x:v>333</x:v>
      </x:c>
      <x:c r="B5650" s="0" t="s">
        <x:v>334</x:v>
      </x:c>
      <x:c r="C5650" s="0" t="s">
        <x:v>189</x:v>
      </x:c>
      <x:c r="D5650" s="0" t="s">
        <x:v>190</x:v>
      </x:c>
      <x:c r="E5650" s="0" t="s">
        <x:v>64</x:v>
      </x:c>
      <x:c r="F5650" s="0" t="s">
        <x:v>65</x:v>
      </x:c>
      <x:c r="G5650" s="0" t="s">
        <x:v>53</x:v>
      </x:c>
      <x:c r="H5650" s="0">
        <x:v>4095</x:v>
      </x:c>
    </x:row>
    <x:row r="5651" spans="1:8">
      <x:c r="A5651" s="0" t="s">
        <x:v>333</x:v>
      </x:c>
      <x:c r="B5651" s="0" t="s">
        <x:v>334</x:v>
      </x:c>
      <x:c r="C5651" s="0" t="s">
        <x:v>189</x:v>
      </x:c>
      <x:c r="D5651" s="0" t="s">
        <x:v>190</x:v>
      </x:c>
      <x:c r="E5651" s="0" t="s">
        <x:v>66</x:v>
      </x:c>
      <x:c r="F5651" s="0" t="s">
        <x:v>67</x:v>
      </x:c>
      <x:c r="G5651" s="0" t="s">
        <x:v>53</x:v>
      </x:c>
      <x:c r="H5651" s="0">
        <x:v>2070</x:v>
      </x:c>
    </x:row>
    <x:row r="5652" spans="1:8">
      <x:c r="A5652" s="0" t="s">
        <x:v>333</x:v>
      </x:c>
      <x:c r="B5652" s="0" t="s">
        <x:v>334</x:v>
      </x:c>
      <x:c r="C5652" s="0" t="s">
        <x:v>189</x:v>
      </x:c>
      <x:c r="D5652" s="0" t="s">
        <x:v>190</x:v>
      </x:c>
      <x:c r="E5652" s="0" t="s">
        <x:v>68</x:v>
      </x:c>
      <x:c r="F5652" s="0" t="s">
        <x:v>69</x:v>
      </x:c>
      <x:c r="G5652" s="0" t="s">
        <x:v>53</x:v>
      </x:c>
      <x:c r="H5652" s="0">
        <x:v>3289</x:v>
      </x:c>
    </x:row>
    <x:row r="5653" spans="1:8">
      <x:c r="A5653" s="0" t="s">
        <x:v>333</x:v>
      </x:c>
      <x:c r="B5653" s="0" t="s">
        <x:v>334</x:v>
      </x:c>
      <x:c r="C5653" s="0" t="s">
        <x:v>189</x:v>
      </x:c>
      <x:c r="D5653" s="0" t="s">
        <x:v>190</x:v>
      </x:c>
      <x:c r="E5653" s="0" t="s">
        <x:v>70</x:v>
      </x:c>
      <x:c r="F5653" s="0" t="s">
        <x:v>71</x:v>
      </x:c>
      <x:c r="G5653" s="0" t="s">
        <x:v>53</x:v>
      </x:c>
      <x:c r="H5653" s="0">
        <x:v>7268</x:v>
      </x:c>
    </x:row>
    <x:row r="5654" spans="1:8">
      <x:c r="A5654" s="0" t="s">
        <x:v>333</x:v>
      </x:c>
      <x:c r="B5654" s="0" t="s">
        <x:v>334</x:v>
      </x:c>
      <x:c r="C5654" s="0" t="s">
        <x:v>189</x:v>
      </x:c>
      <x:c r="D5654" s="0" t="s">
        <x:v>190</x:v>
      </x:c>
      <x:c r="E5654" s="0" t="s">
        <x:v>72</x:v>
      </x:c>
      <x:c r="F5654" s="0" t="s">
        <x:v>73</x:v>
      </x:c>
      <x:c r="G5654" s="0" t="s">
        <x:v>53</x:v>
      </x:c>
      <x:c r="H5654" s="0">
        <x:v>914</x:v>
      </x:c>
    </x:row>
    <x:row r="5655" spans="1:8">
      <x:c r="A5655" s="0" t="s">
        <x:v>333</x:v>
      </x:c>
      <x:c r="B5655" s="0" t="s">
        <x:v>334</x:v>
      </x:c>
      <x:c r="C5655" s="0" t="s">
        <x:v>189</x:v>
      </x:c>
      <x:c r="D5655" s="0" t="s">
        <x:v>190</x:v>
      </x:c>
      <x:c r="E5655" s="0" t="s">
        <x:v>74</x:v>
      </x:c>
      <x:c r="F5655" s="0" t="s">
        <x:v>75</x:v>
      </x:c>
      <x:c r="G5655" s="0" t="s">
        <x:v>53</x:v>
      </x:c>
      <x:c r="H5655" s="0" t="s">
        <x:v>76</x:v>
      </x:c>
    </x:row>
    <x:row r="5656" spans="1:8">
      <x:c r="A5656" s="0" t="s">
        <x:v>333</x:v>
      </x:c>
      <x:c r="B5656" s="0" t="s">
        <x:v>334</x:v>
      </x:c>
      <x:c r="C5656" s="0" t="s">
        <x:v>189</x:v>
      </x:c>
      <x:c r="D5656" s="0" t="s">
        <x:v>190</x:v>
      </x:c>
      <x:c r="E5656" s="0" t="s">
        <x:v>77</x:v>
      </x:c>
      <x:c r="F5656" s="0" t="s">
        <x:v>78</x:v>
      </x:c>
      <x:c r="G5656" s="0" t="s">
        <x:v>53</x:v>
      </x:c>
      <x:c r="H5656" s="0">
        <x:v>39418</x:v>
      </x:c>
    </x:row>
    <x:row r="5657" spans="1:8">
      <x:c r="A5657" s="0" t="s">
        <x:v>333</x:v>
      </x:c>
      <x:c r="B5657" s="0" t="s">
        <x:v>334</x:v>
      </x:c>
      <x:c r="C5657" s="0" t="s">
        <x:v>191</x:v>
      </x:c>
      <x:c r="D5657" s="0" t="s">
        <x:v>192</x:v>
      </x:c>
      <x:c r="E5657" s="0" t="s">
        <x:v>51</x:v>
      </x:c>
      <x:c r="F5657" s="0" t="s">
        <x:v>52</x:v>
      </x:c>
      <x:c r="G5657" s="0" t="s">
        <x:v>53</x:v>
      </x:c>
      <x:c r="H5657" s="0">
        <x:v>128</x:v>
      </x:c>
    </x:row>
    <x:row r="5658" spans="1:8">
      <x:c r="A5658" s="0" t="s">
        <x:v>333</x:v>
      </x:c>
      <x:c r="B5658" s="0" t="s">
        <x:v>334</x:v>
      </x:c>
      <x:c r="C5658" s="0" t="s">
        <x:v>191</x:v>
      </x:c>
      <x:c r="D5658" s="0" t="s">
        <x:v>192</x:v>
      </x:c>
      <x:c r="E5658" s="0" t="s">
        <x:v>54</x:v>
      </x:c>
      <x:c r="F5658" s="0" t="s">
        <x:v>55</x:v>
      </x:c>
      <x:c r="G5658" s="0" t="s">
        <x:v>53</x:v>
      </x:c>
      <x:c r="H5658" s="0">
        <x:v>10348</x:v>
      </x:c>
    </x:row>
    <x:row r="5659" spans="1:8">
      <x:c r="A5659" s="0" t="s">
        <x:v>333</x:v>
      </x:c>
      <x:c r="B5659" s="0" t="s">
        <x:v>334</x:v>
      </x:c>
      <x:c r="C5659" s="0" t="s">
        <x:v>191</x:v>
      </x:c>
      <x:c r="D5659" s="0" t="s">
        <x:v>192</x:v>
      </x:c>
      <x:c r="E5659" s="0" t="s">
        <x:v>56</x:v>
      </x:c>
      <x:c r="F5659" s="0" t="s">
        <x:v>57</x:v>
      </x:c>
      <x:c r="G5659" s="0" t="s">
        <x:v>53</x:v>
      </x:c>
      <x:c r="H5659" s="0">
        <x:v>9182</x:v>
      </x:c>
    </x:row>
    <x:row r="5660" spans="1:8">
      <x:c r="A5660" s="0" t="s">
        <x:v>333</x:v>
      </x:c>
      <x:c r="B5660" s="0" t="s">
        <x:v>334</x:v>
      </x:c>
      <x:c r="C5660" s="0" t="s">
        <x:v>191</x:v>
      </x:c>
      <x:c r="D5660" s="0" t="s">
        <x:v>192</x:v>
      </x:c>
      <x:c r="E5660" s="0" t="s">
        <x:v>58</x:v>
      </x:c>
      <x:c r="F5660" s="0" t="s">
        <x:v>59</x:v>
      </x:c>
      <x:c r="G5660" s="0" t="s">
        <x:v>53</x:v>
      </x:c>
      <x:c r="H5660" s="0">
        <x:v>1096</x:v>
      </x:c>
    </x:row>
    <x:row r="5661" spans="1:8">
      <x:c r="A5661" s="0" t="s">
        <x:v>333</x:v>
      </x:c>
      <x:c r="B5661" s="0" t="s">
        <x:v>334</x:v>
      </x:c>
      <x:c r="C5661" s="0" t="s">
        <x:v>191</x:v>
      </x:c>
      <x:c r="D5661" s="0" t="s">
        <x:v>192</x:v>
      </x:c>
      <x:c r="E5661" s="0" t="s">
        <x:v>60</x:v>
      </x:c>
      <x:c r="F5661" s="0" t="s">
        <x:v>61</x:v>
      </x:c>
      <x:c r="G5661" s="0" t="s">
        <x:v>53</x:v>
      </x:c>
      <x:c r="H5661" s="0">
        <x:v>6184</x:v>
      </x:c>
    </x:row>
    <x:row r="5662" spans="1:8">
      <x:c r="A5662" s="0" t="s">
        <x:v>333</x:v>
      </x:c>
      <x:c r="B5662" s="0" t="s">
        <x:v>334</x:v>
      </x:c>
      <x:c r="C5662" s="0" t="s">
        <x:v>191</x:v>
      </x:c>
      <x:c r="D5662" s="0" t="s">
        <x:v>192</x:v>
      </x:c>
      <x:c r="E5662" s="0" t="s">
        <x:v>62</x:v>
      </x:c>
      <x:c r="F5662" s="0" t="s">
        <x:v>63</x:v>
      </x:c>
      <x:c r="G5662" s="0" t="s">
        <x:v>53</x:v>
      </x:c>
      <x:c r="H5662" s="0">
        <x:v>3093</x:v>
      </x:c>
    </x:row>
    <x:row r="5663" spans="1:8">
      <x:c r="A5663" s="0" t="s">
        <x:v>333</x:v>
      </x:c>
      <x:c r="B5663" s="0" t="s">
        <x:v>334</x:v>
      </x:c>
      <x:c r="C5663" s="0" t="s">
        <x:v>191</x:v>
      </x:c>
      <x:c r="D5663" s="0" t="s">
        <x:v>192</x:v>
      </x:c>
      <x:c r="E5663" s="0" t="s">
        <x:v>64</x:v>
      </x:c>
      <x:c r="F5663" s="0" t="s">
        <x:v>65</x:v>
      </x:c>
      <x:c r="G5663" s="0" t="s">
        <x:v>53</x:v>
      </x:c>
      <x:c r="H5663" s="0">
        <x:v>4117</x:v>
      </x:c>
    </x:row>
    <x:row r="5664" spans="1:8">
      <x:c r="A5664" s="0" t="s">
        <x:v>333</x:v>
      </x:c>
      <x:c r="B5664" s="0" t="s">
        <x:v>334</x:v>
      </x:c>
      <x:c r="C5664" s="0" t="s">
        <x:v>191</x:v>
      </x:c>
      <x:c r="D5664" s="0" t="s">
        <x:v>192</x:v>
      </x:c>
      <x:c r="E5664" s="0" t="s">
        <x:v>66</x:v>
      </x:c>
      <x:c r="F5664" s="0" t="s">
        <x:v>67</x:v>
      </x:c>
      <x:c r="G5664" s="0" t="s">
        <x:v>53</x:v>
      </x:c>
      <x:c r="H5664" s="0">
        <x:v>2053</x:v>
      </x:c>
    </x:row>
    <x:row r="5665" spans="1:8">
      <x:c r="A5665" s="0" t="s">
        <x:v>333</x:v>
      </x:c>
      <x:c r="B5665" s="0" t="s">
        <x:v>334</x:v>
      </x:c>
      <x:c r="C5665" s="0" t="s">
        <x:v>191</x:v>
      </x:c>
      <x:c r="D5665" s="0" t="s">
        <x:v>192</x:v>
      </x:c>
      <x:c r="E5665" s="0" t="s">
        <x:v>68</x:v>
      </x:c>
      <x:c r="F5665" s="0" t="s">
        <x:v>69</x:v>
      </x:c>
      <x:c r="G5665" s="0" t="s">
        <x:v>53</x:v>
      </x:c>
      <x:c r="H5665" s="0">
        <x:v>3252</x:v>
      </x:c>
    </x:row>
    <x:row r="5666" spans="1:8">
      <x:c r="A5666" s="0" t="s">
        <x:v>333</x:v>
      </x:c>
      <x:c r="B5666" s="0" t="s">
        <x:v>334</x:v>
      </x:c>
      <x:c r="C5666" s="0" t="s">
        <x:v>191</x:v>
      </x:c>
      <x:c r="D5666" s="0" t="s">
        <x:v>192</x:v>
      </x:c>
      <x:c r="E5666" s="0" t="s">
        <x:v>70</x:v>
      </x:c>
      <x:c r="F5666" s="0" t="s">
        <x:v>71</x:v>
      </x:c>
      <x:c r="G5666" s="0" t="s">
        <x:v>53</x:v>
      </x:c>
      <x:c r="H5666" s="0">
        <x:v>7358</x:v>
      </x:c>
    </x:row>
    <x:row r="5667" spans="1:8">
      <x:c r="A5667" s="0" t="s">
        <x:v>333</x:v>
      </x:c>
      <x:c r="B5667" s="0" t="s">
        <x:v>334</x:v>
      </x:c>
      <x:c r="C5667" s="0" t="s">
        <x:v>191</x:v>
      </x:c>
      <x:c r="D5667" s="0" t="s">
        <x:v>192</x:v>
      </x:c>
      <x:c r="E5667" s="0" t="s">
        <x:v>72</x:v>
      </x:c>
      <x:c r="F5667" s="0" t="s">
        <x:v>73</x:v>
      </x:c>
      <x:c r="G5667" s="0" t="s">
        <x:v>53</x:v>
      </x:c>
      <x:c r="H5667" s="0">
        <x:v>920</x:v>
      </x:c>
    </x:row>
    <x:row r="5668" spans="1:8">
      <x:c r="A5668" s="0" t="s">
        <x:v>333</x:v>
      </x:c>
      <x:c r="B5668" s="0" t="s">
        <x:v>334</x:v>
      </x:c>
      <x:c r="C5668" s="0" t="s">
        <x:v>191</x:v>
      </x:c>
      <x:c r="D5668" s="0" t="s">
        <x:v>192</x:v>
      </x:c>
      <x:c r="E5668" s="0" t="s">
        <x:v>74</x:v>
      </x:c>
      <x:c r="F5668" s="0" t="s">
        <x:v>75</x:v>
      </x:c>
      <x:c r="G5668" s="0" t="s">
        <x:v>53</x:v>
      </x:c>
      <x:c r="H5668" s="0" t="s">
        <x:v>76</x:v>
      </x:c>
    </x:row>
    <x:row r="5669" spans="1:8">
      <x:c r="A5669" s="0" t="s">
        <x:v>333</x:v>
      </x:c>
      <x:c r="B5669" s="0" t="s">
        <x:v>334</x:v>
      </x:c>
      <x:c r="C5669" s="0" t="s">
        <x:v>191</x:v>
      </x:c>
      <x:c r="D5669" s="0" t="s">
        <x:v>192</x:v>
      </x:c>
      <x:c r="E5669" s="0" t="s">
        <x:v>77</x:v>
      </x:c>
      <x:c r="F5669" s="0" t="s">
        <x:v>78</x:v>
      </x:c>
      <x:c r="G5669" s="0" t="s">
        <x:v>53</x:v>
      </x:c>
      <x:c r="H5669" s="0">
        <x:v>39178</x:v>
      </x:c>
    </x:row>
    <x:row r="5670" spans="1:8">
      <x:c r="A5670" s="0" t="s">
        <x:v>333</x:v>
      </x:c>
      <x:c r="B5670" s="0" t="s">
        <x:v>334</x:v>
      </x:c>
      <x:c r="C5670" s="0" t="s">
        <x:v>193</x:v>
      </x:c>
      <x:c r="D5670" s="0" t="s">
        <x:v>194</x:v>
      </x:c>
      <x:c r="E5670" s="0" t="s">
        <x:v>51</x:v>
      </x:c>
      <x:c r="F5670" s="0" t="s">
        <x:v>52</x:v>
      </x:c>
      <x:c r="G5670" s="0" t="s">
        <x:v>53</x:v>
      </x:c>
      <x:c r="H5670" s="0">
        <x:v>193</x:v>
      </x:c>
    </x:row>
    <x:row r="5671" spans="1:8">
      <x:c r="A5671" s="0" t="s">
        <x:v>333</x:v>
      </x:c>
      <x:c r="B5671" s="0" t="s">
        <x:v>334</x:v>
      </x:c>
      <x:c r="C5671" s="0" t="s">
        <x:v>193</x:v>
      </x:c>
      <x:c r="D5671" s="0" t="s">
        <x:v>194</x:v>
      </x:c>
      <x:c r="E5671" s="0" t="s">
        <x:v>54</x:v>
      </x:c>
      <x:c r="F5671" s="0" t="s">
        <x:v>55</x:v>
      </x:c>
      <x:c r="G5671" s="0" t="s">
        <x:v>53</x:v>
      </x:c>
      <x:c r="H5671" s="0">
        <x:v>9543</x:v>
      </x:c>
    </x:row>
    <x:row r="5672" spans="1:8">
      <x:c r="A5672" s="0" t="s">
        <x:v>333</x:v>
      </x:c>
      <x:c r="B5672" s="0" t="s">
        <x:v>334</x:v>
      </x:c>
      <x:c r="C5672" s="0" t="s">
        <x:v>193</x:v>
      </x:c>
      <x:c r="D5672" s="0" t="s">
        <x:v>194</x:v>
      </x:c>
      <x:c r="E5672" s="0" t="s">
        <x:v>56</x:v>
      </x:c>
      <x:c r="F5672" s="0" t="s">
        <x:v>57</x:v>
      </x:c>
      <x:c r="G5672" s="0" t="s">
        <x:v>53</x:v>
      </x:c>
      <x:c r="H5672" s="0">
        <x:v>8392</x:v>
      </x:c>
    </x:row>
    <x:row r="5673" spans="1:8">
      <x:c r="A5673" s="0" t="s">
        <x:v>333</x:v>
      </x:c>
      <x:c r="B5673" s="0" t="s">
        <x:v>334</x:v>
      </x:c>
      <x:c r="C5673" s="0" t="s">
        <x:v>193</x:v>
      </x:c>
      <x:c r="D5673" s="0" t="s">
        <x:v>194</x:v>
      </x:c>
      <x:c r="E5673" s="0" t="s">
        <x:v>58</x:v>
      </x:c>
      <x:c r="F5673" s="0" t="s">
        <x:v>59</x:v>
      </x:c>
      <x:c r="G5673" s="0" t="s">
        <x:v>53</x:v>
      </x:c>
      <x:c r="H5673" s="0">
        <x:v>971</x:v>
      </x:c>
    </x:row>
    <x:row r="5674" spans="1:8">
      <x:c r="A5674" s="0" t="s">
        <x:v>333</x:v>
      </x:c>
      <x:c r="B5674" s="0" t="s">
        <x:v>334</x:v>
      </x:c>
      <x:c r="C5674" s="0" t="s">
        <x:v>193</x:v>
      </x:c>
      <x:c r="D5674" s="0" t="s">
        <x:v>194</x:v>
      </x:c>
      <x:c r="E5674" s="0" t="s">
        <x:v>60</x:v>
      </x:c>
      <x:c r="F5674" s="0" t="s">
        <x:v>61</x:v>
      </x:c>
      <x:c r="G5674" s="0" t="s">
        <x:v>53</x:v>
      </x:c>
      <x:c r="H5674" s="0">
        <x:v>6205</x:v>
      </x:c>
    </x:row>
    <x:row r="5675" spans="1:8">
      <x:c r="A5675" s="0" t="s">
        <x:v>333</x:v>
      </x:c>
      <x:c r="B5675" s="0" t="s">
        <x:v>334</x:v>
      </x:c>
      <x:c r="C5675" s="0" t="s">
        <x:v>193</x:v>
      </x:c>
      <x:c r="D5675" s="0" t="s">
        <x:v>194</x:v>
      </x:c>
      <x:c r="E5675" s="0" t="s">
        <x:v>62</x:v>
      </x:c>
      <x:c r="F5675" s="0" t="s">
        <x:v>63</x:v>
      </x:c>
      <x:c r="G5675" s="0" t="s">
        <x:v>53</x:v>
      </x:c>
      <x:c r="H5675" s="0">
        <x:v>3472</x:v>
      </x:c>
    </x:row>
    <x:row r="5676" spans="1:8">
      <x:c r="A5676" s="0" t="s">
        <x:v>333</x:v>
      </x:c>
      <x:c r="B5676" s="0" t="s">
        <x:v>334</x:v>
      </x:c>
      <x:c r="C5676" s="0" t="s">
        <x:v>193</x:v>
      </x:c>
      <x:c r="D5676" s="0" t="s">
        <x:v>194</x:v>
      </x:c>
      <x:c r="E5676" s="0" t="s">
        <x:v>64</x:v>
      </x:c>
      <x:c r="F5676" s="0" t="s">
        <x:v>65</x:v>
      </x:c>
      <x:c r="G5676" s="0" t="s">
        <x:v>53</x:v>
      </x:c>
      <x:c r="H5676" s="0">
        <x:v>4191</x:v>
      </x:c>
    </x:row>
    <x:row r="5677" spans="1:8">
      <x:c r="A5677" s="0" t="s">
        <x:v>333</x:v>
      </x:c>
      <x:c r="B5677" s="0" t="s">
        <x:v>334</x:v>
      </x:c>
      <x:c r="C5677" s="0" t="s">
        <x:v>193</x:v>
      </x:c>
      <x:c r="D5677" s="0" t="s">
        <x:v>194</x:v>
      </x:c>
      <x:c r="E5677" s="0" t="s">
        <x:v>66</x:v>
      </x:c>
      <x:c r="F5677" s="0" t="s">
        <x:v>67</x:v>
      </x:c>
      <x:c r="G5677" s="0" t="s">
        <x:v>53</x:v>
      </x:c>
      <x:c r="H5677" s="0">
        <x:v>2065</x:v>
      </x:c>
    </x:row>
    <x:row r="5678" spans="1:8">
      <x:c r="A5678" s="0" t="s">
        <x:v>333</x:v>
      </x:c>
      <x:c r="B5678" s="0" t="s">
        <x:v>334</x:v>
      </x:c>
      <x:c r="C5678" s="0" t="s">
        <x:v>193</x:v>
      </x:c>
      <x:c r="D5678" s="0" t="s">
        <x:v>194</x:v>
      </x:c>
      <x:c r="E5678" s="0" t="s">
        <x:v>68</x:v>
      </x:c>
      <x:c r="F5678" s="0" t="s">
        <x:v>69</x:v>
      </x:c>
      <x:c r="G5678" s="0" t="s">
        <x:v>53</x:v>
      </x:c>
      <x:c r="H5678" s="0">
        <x:v>3277</x:v>
      </x:c>
    </x:row>
    <x:row r="5679" spans="1:8">
      <x:c r="A5679" s="0" t="s">
        <x:v>333</x:v>
      </x:c>
      <x:c r="B5679" s="0" t="s">
        <x:v>334</x:v>
      </x:c>
      <x:c r="C5679" s="0" t="s">
        <x:v>193</x:v>
      </x:c>
      <x:c r="D5679" s="0" t="s">
        <x:v>194</x:v>
      </x:c>
      <x:c r="E5679" s="0" t="s">
        <x:v>70</x:v>
      </x:c>
      <x:c r="F5679" s="0" t="s">
        <x:v>71</x:v>
      </x:c>
      <x:c r="G5679" s="0" t="s">
        <x:v>53</x:v>
      </x:c>
      <x:c r="H5679" s="0">
        <x:v>7385</x:v>
      </x:c>
    </x:row>
    <x:row r="5680" spans="1:8">
      <x:c r="A5680" s="0" t="s">
        <x:v>333</x:v>
      </x:c>
      <x:c r="B5680" s="0" t="s">
        <x:v>334</x:v>
      </x:c>
      <x:c r="C5680" s="0" t="s">
        <x:v>193</x:v>
      </x:c>
      <x:c r="D5680" s="0" t="s">
        <x:v>194</x:v>
      </x:c>
      <x:c r="E5680" s="0" t="s">
        <x:v>72</x:v>
      </x:c>
      <x:c r="F5680" s="0" t="s">
        <x:v>73</x:v>
      </x:c>
      <x:c r="G5680" s="0" t="s">
        <x:v>53</x:v>
      </x:c>
      <x:c r="H5680" s="0">
        <x:v>899</x:v>
      </x:c>
    </x:row>
    <x:row r="5681" spans="1:8">
      <x:c r="A5681" s="0" t="s">
        <x:v>333</x:v>
      </x:c>
      <x:c r="B5681" s="0" t="s">
        <x:v>334</x:v>
      </x:c>
      <x:c r="C5681" s="0" t="s">
        <x:v>193</x:v>
      </x:c>
      <x:c r="D5681" s="0" t="s">
        <x:v>194</x:v>
      </x:c>
      <x:c r="E5681" s="0" t="s">
        <x:v>74</x:v>
      </x:c>
      <x:c r="F5681" s="0" t="s">
        <x:v>75</x:v>
      </x:c>
      <x:c r="G5681" s="0" t="s">
        <x:v>53</x:v>
      </x:c>
      <x:c r="H5681" s="0" t="s">
        <x:v>76</x:v>
      </x:c>
    </x:row>
    <x:row r="5682" spans="1:8">
      <x:c r="A5682" s="0" t="s">
        <x:v>333</x:v>
      </x:c>
      <x:c r="B5682" s="0" t="s">
        <x:v>334</x:v>
      </x:c>
      <x:c r="C5682" s="0" t="s">
        <x:v>193</x:v>
      </x:c>
      <x:c r="D5682" s="0" t="s">
        <x:v>194</x:v>
      </x:c>
      <x:c r="E5682" s="0" t="s">
        <x:v>77</x:v>
      </x:c>
      <x:c r="F5682" s="0" t="s">
        <x:v>78</x:v>
      </x:c>
      <x:c r="G5682" s="0" t="s">
        <x:v>53</x:v>
      </x:c>
      <x:c r="H5682" s="0">
        <x:v>38414</x:v>
      </x:c>
    </x:row>
    <x:row r="5683" spans="1:8">
      <x:c r="A5683" s="0" t="s">
        <x:v>333</x:v>
      </x:c>
      <x:c r="B5683" s="0" t="s">
        <x:v>334</x:v>
      </x:c>
      <x:c r="C5683" s="0" t="s">
        <x:v>195</x:v>
      </x:c>
      <x:c r="D5683" s="0" t="s">
        <x:v>196</x:v>
      </x:c>
      <x:c r="E5683" s="0" t="s">
        <x:v>51</x:v>
      </x:c>
      <x:c r="F5683" s="0" t="s">
        <x:v>52</x:v>
      </x:c>
      <x:c r="G5683" s="0" t="s">
        <x:v>53</x:v>
      </x:c>
      <x:c r="H5683" s="0">
        <x:v>335</x:v>
      </x:c>
    </x:row>
    <x:row r="5684" spans="1:8">
      <x:c r="A5684" s="0" t="s">
        <x:v>333</x:v>
      </x:c>
      <x:c r="B5684" s="0" t="s">
        <x:v>334</x:v>
      </x:c>
      <x:c r="C5684" s="0" t="s">
        <x:v>195</x:v>
      </x:c>
      <x:c r="D5684" s="0" t="s">
        <x:v>196</x:v>
      </x:c>
      <x:c r="E5684" s="0" t="s">
        <x:v>54</x:v>
      </x:c>
      <x:c r="F5684" s="0" t="s">
        <x:v>55</x:v>
      </x:c>
      <x:c r="G5684" s="0" t="s">
        <x:v>53</x:v>
      </x:c>
      <x:c r="H5684" s="0">
        <x:v>9566</x:v>
      </x:c>
    </x:row>
    <x:row r="5685" spans="1:8">
      <x:c r="A5685" s="0" t="s">
        <x:v>333</x:v>
      </x:c>
      <x:c r="B5685" s="0" t="s">
        <x:v>334</x:v>
      </x:c>
      <x:c r="C5685" s="0" t="s">
        <x:v>195</x:v>
      </x:c>
      <x:c r="D5685" s="0" t="s">
        <x:v>196</x:v>
      </x:c>
      <x:c r="E5685" s="0" t="s">
        <x:v>56</x:v>
      </x:c>
      <x:c r="F5685" s="0" t="s">
        <x:v>57</x:v>
      </x:c>
      <x:c r="G5685" s="0" t="s">
        <x:v>53</x:v>
      </x:c>
      <x:c r="H5685" s="0">
        <x:v>8408</x:v>
      </x:c>
    </x:row>
    <x:row r="5686" spans="1:8">
      <x:c r="A5686" s="0" t="s">
        <x:v>333</x:v>
      </x:c>
      <x:c r="B5686" s="0" t="s">
        <x:v>334</x:v>
      </x:c>
      <x:c r="C5686" s="0" t="s">
        <x:v>195</x:v>
      </x:c>
      <x:c r="D5686" s="0" t="s">
        <x:v>196</x:v>
      </x:c>
      <x:c r="E5686" s="0" t="s">
        <x:v>58</x:v>
      </x:c>
      <x:c r="F5686" s="0" t="s">
        <x:v>59</x:v>
      </x:c>
      <x:c r="G5686" s="0" t="s">
        <x:v>53</x:v>
      </x:c>
      <x:c r="H5686" s="0">
        <x:v>818</x:v>
      </x:c>
    </x:row>
    <x:row r="5687" spans="1:8">
      <x:c r="A5687" s="0" t="s">
        <x:v>333</x:v>
      </x:c>
      <x:c r="B5687" s="0" t="s">
        <x:v>334</x:v>
      </x:c>
      <x:c r="C5687" s="0" t="s">
        <x:v>195</x:v>
      </x:c>
      <x:c r="D5687" s="0" t="s">
        <x:v>196</x:v>
      </x:c>
      <x:c r="E5687" s="0" t="s">
        <x:v>60</x:v>
      </x:c>
      <x:c r="F5687" s="0" t="s">
        <x:v>61</x:v>
      </x:c>
      <x:c r="G5687" s="0" t="s">
        <x:v>53</x:v>
      </x:c>
      <x:c r="H5687" s="0">
        <x:v>6123</x:v>
      </x:c>
    </x:row>
    <x:row r="5688" spans="1:8">
      <x:c r="A5688" s="0" t="s">
        <x:v>333</x:v>
      </x:c>
      <x:c r="B5688" s="0" t="s">
        <x:v>334</x:v>
      </x:c>
      <x:c r="C5688" s="0" t="s">
        <x:v>195</x:v>
      </x:c>
      <x:c r="D5688" s="0" t="s">
        <x:v>196</x:v>
      </x:c>
      <x:c r="E5688" s="0" t="s">
        <x:v>62</x:v>
      </x:c>
      <x:c r="F5688" s="0" t="s">
        <x:v>63</x:v>
      </x:c>
      <x:c r="G5688" s="0" t="s">
        <x:v>53</x:v>
      </x:c>
      <x:c r="H5688" s="0">
        <x:v>3126</x:v>
      </x:c>
    </x:row>
    <x:row r="5689" spans="1:8">
      <x:c r="A5689" s="0" t="s">
        <x:v>333</x:v>
      </x:c>
      <x:c r="B5689" s="0" t="s">
        <x:v>334</x:v>
      </x:c>
      <x:c r="C5689" s="0" t="s">
        <x:v>195</x:v>
      </x:c>
      <x:c r="D5689" s="0" t="s">
        <x:v>196</x:v>
      </x:c>
      <x:c r="E5689" s="0" t="s">
        <x:v>64</x:v>
      </x:c>
      <x:c r="F5689" s="0" t="s">
        <x:v>65</x:v>
      </x:c>
      <x:c r="G5689" s="0" t="s">
        <x:v>53</x:v>
      </x:c>
      <x:c r="H5689" s="0">
        <x:v>3649</x:v>
      </x:c>
    </x:row>
    <x:row r="5690" spans="1:8">
      <x:c r="A5690" s="0" t="s">
        <x:v>333</x:v>
      </x:c>
      <x:c r="B5690" s="0" t="s">
        <x:v>334</x:v>
      </x:c>
      <x:c r="C5690" s="0" t="s">
        <x:v>195</x:v>
      </x:c>
      <x:c r="D5690" s="0" t="s">
        <x:v>196</x:v>
      </x:c>
      <x:c r="E5690" s="0" t="s">
        <x:v>66</x:v>
      </x:c>
      <x:c r="F5690" s="0" t="s">
        <x:v>67</x:v>
      </x:c>
      <x:c r="G5690" s="0" t="s">
        <x:v>53</x:v>
      </x:c>
      <x:c r="H5690" s="0">
        <x:v>2087</x:v>
      </x:c>
    </x:row>
    <x:row r="5691" spans="1:8">
      <x:c r="A5691" s="0" t="s">
        <x:v>333</x:v>
      </x:c>
      <x:c r="B5691" s="0" t="s">
        <x:v>334</x:v>
      </x:c>
      <x:c r="C5691" s="0" t="s">
        <x:v>195</x:v>
      </x:c>
      <x:c r="D5691" s="0" t="s">
        <x:v>196</x:v>
      </x:c>
      <x:c r="E5691" s="0" t="s">
        <x:v>68</x:v>
      </x:c>
      <x:c r="F5691" s="0" t="s">
        <x:v>69</x:v>
      </x:c>
      <x:c r="G5691" s="0" t="s">
        <x:v>53</x:v>
      </x:c>
      <x:c r="H5691" s="0">
        <x:v>3293</x:v>
      </x:c>
    </x:row>
    <x:row r="5692" spans="1:8">
      <x:c r="A5692" s="0" t="s">
        <x:v>333</x:v>
      </x:c>
      <x:c r="B5692" s="0" t="s">
        <x:v>334</x:v>
      </x:c>
      <x:c r="C5692" s="0" t="s">
        <x:v>195</x:v>
      </x:c>
      <x:c r="D5692" s="0" t="s">
        <x:v>196</x:v>
      </x:c>
      <x:c r="E5692" s="0" t="s">
        <x:v>70</x:v>
      </x:c>
      <x:c r="F5692" s="0" t="s">
        <x:v>71</x:v>
      </x:c>
      <x:c r="G5692" s="0" t="s">
        <x:v>53</x:v>
      </x:c>
      <x:c r="H5692" s="0">
        <x:v>7436</x:v>
      </x:c>
    </x:row>
    <x:row r="5693" spans="1:8">
      <x:c r="A5693" s="0" t="s">
        <x:v>333</x:v>
      </x:c>
      <x:c r="B5693" s="0" t="s">
        <x:v>334</x:v>
      </x:c>
      <x:c r="C5693" s="0" t="s">
        <x:v>195</x:v>
      </x:c>
      <x:c r="D5693" s="0" t="s">
        <x:v>196</x:v>
      </x:c>
      <x:c r="E5693" s="0" t="s">
        <x:v>72</x:v>
      </x:c>
      <x:c r="F5693" s="0" t="s">
        <x:v>73</x:v>
      </x:c>
      <x:c r="G5693" s="0" t="s">
        <x:v>53</x:v>
      </x:c>
      <x:c r="H5693" s="0">
        <x:v>873</x:v>
      </x:c>
    </x:row>
    <x:row r="5694" spans="1:8">
      <x:c r="A5694" s="0" t="s">
        <x:v>333</x:v>
      </x:c>
      <x:c r="B5694" s="0" t="s">
        <x:v>334</x:v>
      </x:c>
      <x:c r="C5694" s="0" t="s">
        <x:v>195</x:v>
      </x:c>
      <x:c r="D5694" s="0" t="s">
        <x:v>196</x:v>
      </x:c>
      <x:c r="E5694" s="0" t="s">
        <x:v>74</x:v>
      </x:c>
      <x:c r="F5694" s="0" t="s">
        <x:v>75</x:v>
      </x:c>
      <x:c r="G5694" s="0" t="s">
        <x:v>53</x:v>
      </x:c>
      <x:c r="H5694" s="0" t="s">
        <x:v>76</x:v>
      </x:c>
    </x:row>
    <x:row r="5695" spans="1:8">
      <x:c r="A5695" s="0" t="s">
        <x:v>333</x:v>
      </x:c>
      <x:c r="B5695" s="0" t="s">
        <x:v>334</x:v>
      </x:c>
      <x:c r="C5695" s="0" t="s">
        <x:v>195</x:v>
      </x:c>
      <x:c r="D5695" s="0" t="s">
        <x:v>196</x:v>
      </x:c>
      <x:c r="E5695" s="0" t="s">
        <x:v>77</x:v>
      </x:c>
      <x:c r="F5695" s="0" t="s">
        <x:v>78</x:v>
      </x:c>
      <x:c r="G5695" s="0" t="s">
        <x:v>53</x:v>
      </x:c>
      <x:c r="H5695" s="0">
        <x:v>37595</x:v>
      </x:c>
    </x:row>
    <x:row r="5696" spans="1:8">
      <x:c r="A5696" s="0" t="s">
        <x:v>333</x:v>
      </x:c>
      <x:c r="B5696" s="0" t="s">
        <x:v>334</x:v>
      </x:c>
      <x:c r="C5696" s="0" t="s">
        <x:v>197</x:v>
      </x:c>
      <x:c r="D5696" s="0" t="s">
        <x:v>198</x:v>
      </x:c>
      <x:c r="E5696" s="0" t="s">
        <x:v>51</x:v>
      </x:c>
      <x:c r="F5696" s="0" t="s">
        <x:v>52</x:v>
      </x:c>
      <x:c r="G5696" s="0" t="s">
        <x:v>53</x:v>
      </x:c>
      <x:c r="H5696" s="0">
        <x:v>354</x:v>
      </x:c>
    </x:row>
    <x:row r="5697" spans="1:8">
      <x:c r="A5697" s="0" t="s">
        <x:v>333</x:v>
      </x:c>
      <x:c r="B5697" s="0" t="s">
        <x:v>334</x:v>
      </x:c>
      <x:c r="C5697" s="0" t="s">
        <x:v>197</x:v>
      </x:c>
      <x:c r="D5697" s="0" t="s">
        <x:v>198</x:v>
      </x:c>
      <x:c r="E5697" s="0" t="s">
        <x:v>54</x:v>
      </x:c>
      <x:c r="F5697" s="0" t="s">
        <x:v>55</x:v>
      </x:c>
      <x:c r="G5697" s="0" t="s">
        <x:v>53</x:v>
      </x:c>
      <x:c r="H5697" s="0">
        <x:v>9342</x:v>
      </x:c>
    </x:row>
    <x:row r="5698" spans="1:8">
      <x:c r="A5698" s="0" t="s">
        <x:v>333</x:v>
      </x:c>
      <x:c r="B5698" s="0" t="s">
        <x:v>334</x:v>
      </x:c>
      <x:c r="C5698" s="0" t="s">
        <x:v>197</x:v>
      </x:c>
      <x:c r="D5698" s="0" t="s">
        <x:v>198</x:v>
      </x:c>
      <x:c r="E5698" s="0" t="s">
        <x:v>56</x:v>
      </x:c>
      <x:c r="F5698" s="0" t="s">
        <x:v>57</x:v>
      </x:c>
      <x:c r="G5698" s="0" t="s">
        <x:v>53</x:v>
      </x:c>
      <x:c r="H5698" s="0">
        <x:v>8337</x:v>
      </x:c>
    </x:row>
    <x:row r="5699" spans="1:8">
      <x:c r="A5699" s="0" t="s">
        <x:v>333</x:v>
      </x:c>
      <x:c r="B5699" s="0" t="s">
        <x:v>334</x:v>
      </x:c>
      <x:c r="C5699" s="0" t="s">
        <x:v>197</x:v>
      </x:c>
      <x:c r="D5699" s="0" t="s">
        <x:v>198</x:v>
      </x:c>
      <x:c r="E5699" s="0" t="s">
        <x:v>58</x:v>
      </x:c>
      <x:c r="F5699" s="0" t="s">
        <x:v>59</x:v>
      </x:c>
      <x:c r="G5699" s="0" t="s">
        <x:v>53</x:v>
      </x:c>
      <x:c r="H5699" s="0">
        <x:v>642</x:v>
      </x:c>
    </x:row>
    <x:row r="5700" spans="1:8">
      <x:c r="A5700" s="0" t="s">
        <x:v>333</x:v>
      </x:c>
      <x:c r="B5700" s="0" t="s">
        <x:v>334</x:v>
      </x:c>
      <x:c r="C5700" s="0" t="s">
        <x:v>197</x:v>
      </x:c>
      <x:c r="D5700" s="0" t="s">
        <x:v>198</x:v>
      </x:c>
      <x:c r="E5700" s="0" t="s">
        <x:v>60</x:v>
      </x:c>
      <x:c r="F5700" s="0" t="s">
        <x:v>61</x:v>
      </x:c>
      <x:c r="G5700" s="0" t="s">
        <x:v>53</x:v>
      </x:c>
      <x:c r="H5700" s="0">
        <x:v>6171</x:v>
      </x:c>
    </x:row>
    <x:row r="5701" spans="1:8">
      <x:c r="A5701" s="0" t="s">
        <x:v>333</x:v>
      </x:c>
      <x:c r="B5701" s="0" t="s">
        <x:v>334</x:v>
      </x:c>
      <x:c r="C5701" s="0" t="s">
        <x:v>197</x:v>
      </x:c>
      <x:c r="D5701" s="0" t="s">
        <x:v>198</x:v>
      </x:c>
      <x:c r="E5701" s="0" t="s">
        <x:v>62</x:v>
      </x:c>
      <x:c r="F5701" s="0" t="s">
        <x:v>63</x:v>
      </x:c>
      <x:c r="G5701" s="0" t="s">
        <x:v>53</x:v>
      </x:c>
      <x:c r="H5701" s="0">
        <x:v>3241</x:v>
      </x:c>
    </x:row>
    <x:row r="5702" spans="1:8">
      <x:c r="A5702" s="0" t="s">
        <x:v>333</x:v>
      </x:c>
      <x:c r="B5702" s="0" t="s">
        <x:v>334</x:v>
      </x:c>
      <x:c r="C5702" s="0" t="s">
        <x:v>197</x:v>
      </x:c>
      <x:c r="D5702" s="0" t="s">
        <x:v>198</x:v>
      </x:c>
      <x:c r="E5702" s="0" t="s">
        <x:v>64</x:v>
      </x:c>
      <x:c r="F5702" s="0" t="s">
        <x:v>65</x:v>
      </x:c>
      <x:c r="G5702" s="0" t="s">
        <x:v>53</x:v>
      </x:c>
      <x:c r="H5702" s="0">
        <x:v>4483</x:v>
      </x:c>
    </x:row>
    <x:row r="5703" spans="1:8">
      <x:c r="A5703" s="0" t="s">
        <x:v>333</x:v>
      </x:c>
      <x:c r="B5703" s="0" t="s">
        <x:v>334</x:v>
      </x:c>
      <x:c r="C5703" s="0" t="s">
        <x:v>197</x:v>
      </x:c>
      <x:c r="D5703" s="0" t="s">
        <x:v>198</x:v>
      </x:c>
      <x:c r="E5703" s="0" t="s">
        <x:v>66</x:v>
      </x:c>
      <x:c r="F5703" s="0" t="s">
        <x:v>67</x:v>
      </x:c>
      <x:c r="G5703" s="0" t="s">
        <x:v>53</x:v>
      </x:c>
      <x:c r="H5703" s="0">
        <x:v>2440</x:v>
      </x:c>
    </x:row>
    <x:row r="5704" spans="1:8">
      <x:c r="A5704" s="0" t="s">
        <x:v>333</x:v>
      </x:c>
      <x:c r="B5704" s="0" t="s">
        <x:v>334</x:v>
      </x:c>
      <x:c r="C5704" s="0" t="s">
        <x:v>197</x:v>
      </x:c>
      <x:c r="D5704" s="0" t="s">
        <x:v>198</x:v>
      </x:c>
      <x:c r="E5704" s="0" t="s">
        <x:v>68</x:v>
      </x:c>
      <x:c r="F5704" s="0" t="s">
        <x:v>69</x:v>
      </x:c>
      <x:c r="G5704" s="0" t="s">
        <x:v>53</x:v>
      </x:c>
      <x:c r="H5704" s="0">
        <x:v>3385</x:v>
      </x:c>
    </x:row>
    <x:row r="5705" spans="1:8">
      <x:c r="A5705" s="0" t="s">
        <x:v>333</x:v>
      </x:c>
      <x:c r="B5705" s="0" t="s">
        <x:v>334</x:v>
      </x:c>
      <x:c r="C5705" s="0" t="s">
        <x:v>197</x:v>
      </x:c>
      <x:c r="D5705" s="0" t="s">
        <x:v>198</x:v>
      </x:c>
      <x:c r="E5705" s="0" t="s">
        <x:v>70</x:v>
      </x:c>
      <x:c r="F5705" s="0" t="s">
        <x:v>71</x:v>
      </x:c>
      <x:c r="G5705" s="0" t="s">
        <x:v>53</x:v>
      </x:c>
      <x:c r="H5705" s="0">
        <x:v>6890</x:v>
      </x:c>
    </x:row>
    <x:row r="5706" spans="1:8">
      <x:c r="A5706" s="0" t="s">
        <x:v>333</x:v>
      </x:c>
      <x:c r="B5706" s="0" t="s">
        <x:v>334</x:v>
      </x:c>
      <x:c r="C5706" s="0" t="s">
        <x:v>197</x:v>
      </x:c>
      <x:c r="D5706" s="0" t="s">
        <x:v>198</x:v>
      </x:c>
      <x:c r="E5706" s="0" t="s">
        <x:v>72</x:v>
      </x:c>
      <x:c r="F5706" s="0" t="s">
        <x:v>73</x:v>
      </x:c>
      <x:c r="G5706" s="0" t="s">
        <x:v>53</x:v>
      </x:c>
      <x:c r="H5706" s="0">
        <x:v>906</x:v>
      </x:c>
    </x:row>
    <x:row r="5707" spans="1:8">
      <x:c r="A5707" s="0" t="s">
        <x:v>333</x:v>
      </x:c>
      <x:c r="B5707" s="0" t="s">
        <x:v>334</x:v>
      </x:c>
      <x:c r="C5707" s="0" t="s">
        <x:v>197</x:v>
      </x:c>
      <x:c r="D5707" s="0" t="s">
        <x:v>198</x:v>
      </x:c>
      <x:c r="E5707" s="0" t="s">
        <x:v>74</x:v>
      </x:c>
      <x:c r="F5707" s="0" t="s">
        <x:v>75</x:v>
      </x:c>
      <x:c r="G5707" s="0" t="s">
        <x:v>53</x:v>
      </x:c>
      <x:c r="H5707" s="0" t="s">
        <x:v>76</x:v>
      </x:c>
    </x:row>
    <x:row r="5708" spans="1:8">
      <x:c r="A5708" s="0" t="s">
        <x:v>333</x:v>
      </x:c>
      <x:c r="B5708" s="0" t="s">
        <x:v>334</x:v>
      </x:c>
      <x:c r="C5708" s="0" t="s">
        <x:v>197</x:v>
      </x:c>
      <x:c r="D5708" s="0" t="s">
        <x:v>198</x:v>
      </x:c>
      <x:c r="E5708" s="0" t="s">
        <x:v>77</x:v>
      </x:c>
      <x:c r="F5708" s="0" t="s">
        <x:v>78</x:v>
      </x:c>
      <x:c r="G5708" s="0" t="s">
        <x:v>53</x:v>
      </x:c>
      <x:c r="H5708" s="0">
        <x:v>37724</x:v>
      </x:c>
    </x:row>
    <x:row r="5709" spans="1:8">
      <x:c r="A5709" s="0" t="s">
        <x:v>333</x:v>
      </x:c>
      <x:c r="B5709" s="0" t="s">
        <x:v>334</x:v>
      </x:c>
      <x:c r="C5709" s="0" t="s">
        <x:v>199</x:v>
      </x:c>
      <x:c r="D5709" s="0" t="s">
        <x:v>200</x:v>
      </x:c>
      <x:c r="E5709" s="0" t="s">
        <x:v>51</x:v>
      </x:c>
      <x:c r="F5709" s="0" t="s">
        <x:v>52</x:v>
      </x:c>
      <x:c r="G5709" s="0" t="s">
        <x:v>53</x:v>
      </x:c>
      <x:c r="H5709" s="0">
        <x:v>366</x:v>
      </x:c>
    </x:row>
    <x:row r="5710" spans="1:8">
      <x:c r="A5710" s="0" t="s">
        <x:v>333</x:v>
      </x:c>
      <x:c r="B5710" s="0" t="s">
        <x:v>334</x:v>
      </x:c>
      <x:c r="C5710" s="0" t="s">
        <x:v>199</x:v>
      </x:c>
      <x:c r="D5710" s="0" t="s">
        <x:v>200</x:v>
      </x:c>
      <x:c r="E5710" s="0" t="s">
        <x:v>54</x:v>
      </x:c>
      <x:c r="F5710" s="0" t="s">
        <x:v>55</x:v>
      </x:c>
      <x:c r="G5710" s="0" t="s">
        <x:v>53</x:v>
      </x:c>
      <x:c r="H5710" s="0">
        <x:v>8777</x:v>
      </x:c>
    </x:row>
    <x:row r="5711" spans="1:8">
      <x:c r="A5711" s="0" t="s">
        <x:v>333</x:v>
      </x:c>
      <x:c r="B5711" s="0" t="s">
        <x:v>334</x:v>
      </x:c>
      <x:c r="C5711" s="0" t="s">
        <x:v>199</x:v>
      </x:c>
      <x:c r="D5711" s="0" t="s">
        <x:v>200</x:v>
      </x:c>
      <x:c r="E5711" s="0" t="s">
        <x:v>56</x:v>
      </x:c>
      <x:c r="F5711" s="0" t="s">
        <x:v>57</x:v>
      </x:c>
      <x:c r="G5711" s="0" t="s">
        <x:v>53</x:v>
      </x:c>
      <x:c r="H5711" s="0">
        <x:v>7760</x:v>
      </x:c>
    </x:row>
    <x:row r="5712" spans="1:8">
      <x:c r="A5712" s="0" t="s">
        <x:v>333</x:v>
      </x:c>
      <x:c r="B5712" s="0" t="s">
        <x:v>334</x:v>
      </x:c>
      <x:c r="C5712" s="0" t="s">
        <x:v>199</x:v>
      </x:c>
      <x:c r="D5712" s="0" t="s">
        <x:v>200</x:v>
      </x:c>
      <x:c r="E5712" s="0" t="s">
        <x:v>58</x:v>
      </x:c>
      <x:c r="F5712" s="0" t="s">
        <x:v>59</x:v>
      </x:c>
      <x:c r="G5712" s="0" t="s">
        <x:v>53</x:v>
      </x:c>
      <x:c r="H5712" s="0">
        <x:v>617</x:v>
      </x:c>
    </x:row>
    <x:row r="5713" spans="1:8">
      <x:c r="A5713" s="0" t="s">
        <x:v>333</x:v>
      </x:c>
      <x:c r="B5713" s="0" t="s">
        <x:v>334</x:v>
      </x:c>
      <x:c r="C5713" s="0" t="s">
        <x:v>199</x:v>
      </x:c>
      <x:c r="D5713" s="0" t="s">
        <x:v>200</x:v>
      </x:c>
      <x:c r="E5713" s="0" t="s">
        <x:v>60</x:v>
      </x:c>
      <x:c r="F5713" s="0" t="s">
        <x:v>61</x:v>
      </x:c>
      <x:c r="G5713" s="0" t="s">
        <x:v>53</x:v>
      </x:c>
      <x:c r="H5713" s="0">
        <x:v>6224</x:v>
      </x:c>
    </x:row>
    <x:row r="5714" spans="1:8">
      <x:c r="A5714" s="0" t="s">
        <x:v>333</x:v>
      </x:c>
      <x:c r="B5714" s="0" t="s">
        <x:v>334</x:v>
      </x:c>
      <x:c r="C5714" s="0" t="s">
        <x:v>199</x:v>
      </x:c>
      <x:c r="D5714" s="0" t="s">
        <x:v>200</x:v>
      </x:c>
      <x:c r="E5714" s="0" t="s">
        <x:v>62</x:v>
      </x:c>
      <x:c r="F5714" s="0" t="s">
        <x:v>63</x:v>
      </x:c>
      <x:c r="G5714" s="0" t="s">
        <x:v>53</x:v>
      </x:c>
      <x:c r="H5714" s="0">
        <x:v>3361</x:v>
      </x:c>
    </x:row>
    <x:row r="5715" spans="1:8">
      <x:c r="A5715" s="0" t="s">
        <x:v>333</x:v>
      </x:c>
      <x:c r="B5715" s="0" t="s">
        <x:v>334</x:v>
      </x:c>
      <x:c r="C5715" s="0" t="s">
        <x:v>199</x:v>
      </x:c>
      <x:c r="D5715" s="0" t="s">
        <x:v>200</x:v>
      </x:c>
      <x:c r="E5715" s="0" t="s">
        <x:v>64</x:v>
      </x:c>
      <x:c r="F5715" s="0" t="s">
        <x:v>65</x:v>
      </x:c>
      <x:c r="G5715" s="0" t="s">
        <x:v>53</x:v>
      </x:c>
      <x:c r="H5715" s="0">
        <x:v>4564</x:v>
      </x:c>
    </x:row>
    <x:row r="5716" spans="1:8">
      <x:c r="A5716" s="0" t="s">
        <x:v>333</x:v>
      </x:c>
      <x:c r="B5716" s="0" t="s">
        <x:v>334</x:v>
      </x:c>
      <x:c r="C5716" s="0" t="s">
        <x:v>199</x:v>
      </x:c>
      <x:c r="D5716" s="0" t="s">
        <x:v>200</x:v>
      </x:c>
      <x:c r="E5716" s="0" t="s">
        <x:v>66</x:v>
      </x:c>
      <x:c r="F5716" s="0" t="s">
        <x:v>67</x:v>
      </x:c>
      <x:c r="G5716" s="0" t="s">
        <x:v>53</x:v>
      </x:c>
      <x:c r="H5716" s="0">
        <x:v>2456</x:v>
      </x:c>
    </x:row>
    <x:row r="5717" spans="1:8">
      <x:c r="A5717" s="0" t="s">
        <x:v>333</x:v>
      </x:c>
      <x:c r="B5717" s="0" t="s">
        <x:v>334</x:v>
      </x:c>
      <x:c r="C5717" s="0" t="s">
        <x:v>199</x:v>
      </x:c>
      <x:c r="D5717" s="0" t="s">
        <x:v>200</x:v>
      </x:c>
      <x:c r="E5717" s="0" t="s">
        <x:v>68</x:v>
      </x:c>
      <x:c r="F5717" s="0" t="s">
        <x:v>69</x:v>
      </x:c>
      <x:c r="G5717" s="0" t="s">
        <x:v>53</x:v>
      </x:c>
      <x:c r="H5717" s="0">
        <x:v>3336</x:v>
      </x:c>
    </x:row>
    <x:row r="5718" spans="1:8">
      <x:c r="A5718" s="0" t="s">
        <x:v>333</x:v>
      </x:c>
      <x:c r="B5718" s="0" t="s">
        <x:v>334</x:v>
      </x:c>
      <x:c r="C5718" s="0" t="s">
        <x:v>199</x:v>
      </x:c>
      <x:c r="D5718" s="0" t="s">
        <x:v>200</x:v>
      </x:c>
      <x:c r="E5718" s="0" t="s">
        <x:v>70</x:v>
      </x:c>
      <x:c r="F5718" s="0" t="s">
        <x:v>71</x:v>
      </x:c>
      <x:c r="G5718" s="0" t="s">
        <x:v>53</x:v>
      </x:c>
      <x:c r="H5718" s="0">
        <x:v>6914</x:v>
      </x:c>
    </x:row>
    <x:row r="5719" spans="1:8">
      <x:c r="A5719" s="0" t="s">
        <x:v>333</x:v>
      </x:c>
      <x:c r="B5719" s="0" t="s">
        <x:v>334</x:v>
      </x:c>
      <x:c r="C5719" s="0" t="s">
        <x:v>199</x:v>
      </x:c>
      <x:c r="D5719" s="0" t="s">
        <x:v>200</x:v>
      </x:c>
      <x:c r="E5719" s="0" t="s">
        <x:v>72</x:v>
      </x:c>
      <x:c r="F5719" s="0" t="s">
        <x:v>73</x:v>
      </x:c>
      <x:c r="G5719" s="0" t="s">
        <x:v>53</x:v>
      </x:c>
      <x:c r="H5719" s="0">
        <x:v>878</x:v>
      </x:c>
    </x:row>
    <x:row r="5720" spans="1:8">
      <x:c r="A5720" s="0" t="s">
        <x:v>333</x:v>
      </x:c>
      <x:c r="B5720" s="0" t="s">
        <x:v>334</x:v>
      </x:c>
      <x:c r="C5720" s="0" t="s">
        <x:v>199</x:v>
      </x:c>
      <x:c r="D5720" s="0" t="s">
        <x:v>200</x:v>
      </x:c>
      <x:c r="E5720" s="0" t="s">
        <x:v>74</x:v>
      </x:c>
      <x:c r="F5720" s="0" t="s">
        <x:v>75</x:v>
      </x:c>
      <x:c r="G5720" s="0" t="s">
        <x:v>53</x:v>
      </x:c>
      <x:c r="H5720" s="0" t="s">
        <x:v>76</x:v>
      </x:c>
    </x:row>
    <x:row r="5721" spans="1:8">
      <x:c r="A5721" s="0" t="s">
        <x:v>333</x:v>
      </x:c>
      <x:c r="B5721" s="0" t="s">
        <x:v>334</x:v>
      </x:c>
      <x:c r="C5721" s="0" t="s">
        <x:v>199</x:v>
      </x:c>
      <x:c r="D5721" s="0" t="s">
        <x:v>200</x:v>
      </x:c>
      <x:c r="E5721" s="0" t="s">
        <x:v>77</x:v>
      </x:c>
      <x:c r="F5721" s="0" t="s">
        <x:v>78</x:v>
      </x:c>
      <x:c r="G5721" s="0" t="s">
        <x:v>53</x:v>
      </x:c>
      <x:c r="H5721" s="0">
        <x:v>37749</x:v>
      </x:c>
    </x:row>
    <x:row r="5722" spans="1:8">
      <x:c r="A5722" s="0" t="s">
        <x:v>333</x:v>
      </x:c>
      <x:c r="B5722" s="0" t="s">
        <x:v>334</x:v>
      </x:c>
      <x:c r="C5722" s="0" t="s">
        <x:v>201</x:v>
      </x:c>
      <x:c r="D5722" s="0" t="s">
        <x:v>202</x:v>
      </x:c>
      <x:c r="E5722" s="0" t="s">
        <x:v>51</x:v>
      </x:c>
      <x:c r="F5722" s="0" t="s">
        <x:v>52</x:v>
      </x:c>
      <x:c r="G5722" s="0" t="s">
        <x:v>53</x:v>
      </x:c>
      <x:c r="H5722" s="0">
        <x:v>398</x:v>
      </x:c>
    </x:row>
    <x:row r="5723" spans="1:8">
      <x:c r="A5723" s="0" t="s">
        <x:v>333</x:v>
      </x:c>
      <x:c r="B5723" s="0" t="s">
        <x:v>334</x:v>
      </x:c>
      <x:c r="C5723" s="0" t="s">
        <x:v>201</x:v>
      </x:c>
      <x:c r="D5723" s="0" t="s">
        <x:v>202</x:v>
      </x:c>
      <x:c r="E5723" s="0" t="s">
        <x:v>54</x:v>
      </x:c>
      <x:c r="F5723" s="0" t="s">
        <x:v>55</x:v>
      </x:c>
      <x:c r="G5723" s="0" t="s">
        <x:v>53</x:v>
      </x:c>
      <x:c r="H5723" s="0">
        <x:v>9410</x:v>
      </x:c>
    </x:row>
    <x:row r="5724" spans="1:8">
      <x:c r="A5724" s="0" t="s">
        <x:v>333</x:v>
      </x:c>
      <x:c r="B5724" s="0" t="s">
        <x:v>334</x:v>
      </x:c>
      <x:c r="C5724" s="0" t="s">
        <x:v>201</x:v>
      </x:c>
      <x:c r="D5724" s="0" t="s">
        <x:v>202</x:v>
      </x:c>
      <x:c r="E5724" s="0" t="s">
        <x:v>56</x:v>
      </x:c>
      <x:c r="F5724" s="0" t="s">
        <x:v>57</x:v>
      </x:c>
      <x:c r="G5724" s="0" t="s">
        <x:v>53</x:v>
      </x:c>
      <x:c r="H5724" s="0">
        <x:v>8412</x:v>
      </x:c>
    </x:row>
    <x:row r="5725" spans="1:8">
      <x:c r="A5725" s="0" t="s">
        <x:v>333</x:v>
      </x:c>
      <x:c r="B5725" s="0" t="s">
        <x:v>334</x:v>
      </x:c>
      <x:c r="C5725" s="0" t="s">
        <x:v>201</x:v>
      </x:c>
      <x:c r="D5725" s="0" t="s">
        <x:v>202</x:v>
      </x:c>
      <x:c r="E5725" s="0" t="s">
        <x:v>58</x:v>
      </x:c>
      <x:c r="F5725" s="0" t="s">
        <x:v>59</x:v>
      </x:c>
      <x:c r="G5725" s="0" t="s">
        <x:v>53</x:v>
      </x:c>
      <x:c r="H5725" s="0">
        <x:v>559</x:v>
      </x:c>
    </x:row>
    <x:row r="5726" spans="1:8">
      <x:c r="A5726" s="0" t="s">
        <x:v>333</x:v>
      </x:c>
      <x:c r="B5726" s="0" t="s">
        <x:v>334</x:v>
      </x:c>
      <x:c r="C5726" s="0" t="s">
        <x:v>201</x:v>
      </x:c>
      <x:c r="D5726" s="0" t="s">
        <x:v>202</x:v>
      </x:c>
      <x:c r="E5726" s="0" t="s">
        <x:v>60</x:v>
      </x:c>
      <x:c r="F5726" s="0" t="s">
        <x:v>61</x:v>
      </x:c>
      <x:c r="G5726" s="0" t="s">
        <x:v>53</x:v>
      </x:c>
      <x:c r="H5726" s="0">
        <x:v>6259</x:v>
      </x:c>
    </x:row>
    <x:row r="5727" spans="1:8">
      <x:c r="A5727" s="0" t="s">
        <x:v>333</x:v>
      </x:c>
      <x:c r="B5727" s="0" t="s">
        <x:v>334</x:v>
      </x:c>
      <x:c r="C5727" s="0" t="s">
        <x:v>201</x:v>
      </x:c>
      <x:c r="D5727" s="0" t="s">
        <x:v>202</x:v>
      </x:c>
      <x:c r="E5727" s="0" t="s">
        <x:v>62</x:v>
      </x:c>
      <x:c r="F5727" s="0" t="s">
        <x:v>63</x:v>
      </x:c>
      <x:c r="G5727" s="0" t="s">
        <x:v>53</x:v>
      </x:c>
      <x:c r="H5727" s="0">
        <x:v>3465</x:v>
      </x:c>
    </x:row>
    <x:row r="5728" spans="1:8">
      <x:c r="A5728" s="0" t="s">
        <x:v>333</x:v>
      </x:c>
      <x:c r="B5728" s="0" t="s">
        <x:v>334</x:v>
      </x:c>
      <x:c r="C5728" s="0" t="s">
        <x:v>201</x:v>
      </x:c>
      <x:c r="D5728" s="0" t="s">
        <x:v>202</x:v>
      </x:c>
      <x:c r="E5728" s="0" t="s">
        <x:v>64</x:v>
      </x:c>
      <x:c r="F5728" s="0" t="s">
        <x:v>65</x:v>
      </x:c>
      <x:c r="G5728" s="0" t="s">
        <x:v>53</x:v>
      </x:c>
      <x:c r="H5728" s="0">
        <x:v>4290</x:v>
      </x:c>
    </x:row>
    <x:row r="5729" spans="1:8">
      <x:c r="A5729" s="0" t="s">
        <x:v>333</x:v>
      </x:c>
      <x:c r="B5729" s="0" t="s">
        <x:v>334</x:v>
      </x:c>
      <x:c r="C5729" s="0" t="s">
        <x:v>201</x:v>
      </x:c>
      <x:c r="D5729" s="0" t="s">
        <x:v>202</x:v>
      </x:c>
      <x:c r="E5729" s="0" t="s">
        <x:v>66</x:v>
      </x:c>
      <x:c r="F5729" s="0" t="s">
        <x:v>67</x:v>
      </x:c>
      <x:c r="G5729" s="0" t="s">
        <x:v>53</x:v>
      </x:c>
      <x:c r="H5729" s="0">
        <x:v>2484</x:v>
      </x:c>
    </x:row>
    <x:row r="5730" spans="1:8">
      <x:c r="A5730" s="0" t="s">
        <x:v>333</x:v>
      </x:c>
      <x:c r="B5730" s="0" t="s">
        <x:v>334</x:v>
      </x:c>
      <x:c r="C5730" s="0" t="s">
        <x:v>201</x:v>
      </x:c>
      <x:c r="D5730" s="0" t="s">
        <x:v>202</x:v>
      </x:c>
      <x:c r="E5730" s="0" t="s">
        <x:v>68</x:v>
      </x:c>
      <x:c r="F5730" s="0" t="s">
        <x:v>69</x:v>
      </x:c>
      <x:c r="G5730" s="0" t="s">
        <x:v>53</x:v>
      </x:c>
      <x:c r="H5730" s="0">
        <x:v>3387</x:v>
      </x:c>
    </x:row>
    <x:row r="5731" spans="1:8">
      <x:c r="A5731" s="0" t="s">
        <x:v>333</x:v>
      </x:c>
      <x:c r="B5731" s="0" t="s">
        <x:v>334</x:v>
      </x:c>
      <x:c r="C5731" s="0" t="s">
        <x:v>201</x:v>
      </x:c>
      <x:c r="D5731" s="0" t="s">
        <x:v>202</x:v>
      </x:c>
      <x:c r="E5731" s="0" t="s">
        <x:v>70</x:v>
      </x:c>
      <x:c r="F5731" s="0" t="s">
        <x:v>71</x:v>
      </x:c>
      <x:c r="G5731" s="0" t="s">
        <x:v>53</x:v>
      </x:c>
      <x:c r="H5731" s="0">
        <x:v>7080</x:v>
      </x:c>
    </x:row>
    <x:row r="5732" spans="1:8">
      <x:c r="A5732" s="0" t="s">
        <x:v>333</x:v>
      </x:c>
      <x:c r="B5732" s="0" t="s">
        <x:v>334</x:v>
      </x:c>
      <x:c r="C5732" s="0" t="s">
        <x:v>201</x:v>
      </x:c>
      <x:c r="D5732" s="0" t="s">
        <x:v>202</x:v>
      </x:c>
      <x:c r="E5732" s="0" t="s">
        <x:v>72</x:v>
      </x:c>
      <x:c r="F5732" s="0" t="s">
        <x:v>73</x:v>
      </x:c>
      <x:c r="G5732" s="0" t="s">
        <x:v>53</x:v>
      </x:c>
      <x:c r="H5732" s="0">
        <x:v>889</x:v>
      </x:c>
    </x:row>
    <x:row r="5733" spans="1:8">
      <x:c r="A5733" s="0" t="s">
        <x:v>333</x:v>
      </x:c>
      <x:c r="B5733" s="0" t="s">
        <x:v>334</x:v>
      </x:c>
      <x:c r="C5733" s="0" t="s">
        <x:v>201</x:v>
      </x:c>
      <x:c r="D5733" s="0" t="s">
        <x:v>202</x:v>
      </x:c>
      <x:c r="E5733" s="0" t="s">
        <x:v>74</x:v>
      </x:c>
      <x:c r="F5733" s="0" t="s">
        <x:v>75</x:v>
      </x:c>
      <x:c r="G5733" s="0" t="s">
        <x:v>53</x:v>
      </x:c>
      <x:c r="H5733" s="0" t="s">
        <x:v>76</x:v>
      </x:c>
    </x:row>
    <x:row r="5734" spans="1:8">
      <x:c r="A5734" s="0" t="s">
        <x:v>333</x:v>
      </x:c>
      <x:c r="B5734" s="0" t="s">
        <x:v>334</x:v>
      </x:c>
      <x:c r="C5734" s="0" t="s">
        <x:v>201</x:v>
      </x:c>
      <x:c r="D5734" s="0" t="s">
        <x:v>202</x:v>
      </x:c>
      <x:c r="E5734" s="0" t="s">
        <x:v>77</x:v>
      </x:c>
      <x:c r="F5734" s="0" t="s">
        <x:v>78</x:v>
      </x:c>
      <x:c r="G5734" s="0" t="s">
        <x:v>53</x:v>
      </x:c>
      <x:c r="H5734" s="0">
        <x:v>38355</x:v>
      </x:c>
    </x:row>
    <x:row r="5735" spans="1:8">
      <x:c r="A5735" s="0" t="s">
        <x:v>333</x:v>
      </x:c>
      <x:c r="B5735" s="0" t="s">
        <x:v>334</x:v>
      </x:c>
      <x:c r="C5735" s="0" t="s">
        <x:v>203</x:v>
      </x:c>
      <x:c r="D5735" s="0" t="s">
        <x:v>204</x:v>
      </x:c>
      <x:c r="E5735" s="0" t="s">
        <x:v>51</x:v>
      </x:c>
      <x:c r="F5735" s="0" t="s">
        <x:v>52</x:v>
      </x:c>
      <x:c r="G5735" s="0" t="s">
        <x:v>53</x:v>
      </x:c>
      <x:c r="H5735" s="0">
        <x:v>380</x:v>
      </x:c>
    </x:row>
    <x:row r="5736" spans="1:8">
      <x:c r="A5736" s="0" t="s">
        <x:v>333</x:v>
      </x:c>
      <x:c r="B5736" s="0" t="s">
        <x:v>334</x:v>
      </x:c>
      <x:c r="C5736" s="0" t="s">
        <x:v>203</x:v>
      </x:c>
      <x:c r="D5736" s="0" t="s">
        <x:v>204</x:v>
      </x:c>
      <x:c r="E5736" s="0" t="s">
        <x:v>54</x:v>
      </x:c>
      <x:c r="F5736" s="0" t="s">
        <x:v>55</x:v>
      </x:c>
      <x:c r="G5736" s="0" t="s">
        <x:v>53</x:v>
      </x:c>
      <x:c r="H5736" s="0">
        <x:v>9391</x:v>
      </x:c>
    </x:row>
    <x:row r="5737" spans="1:8">
      <x:c r="A5737" s="0" t="s">
        <x:v>333</x:v>
      </x:c>
      <x:c r="B5737" s="0" t="s">
        <x:v>334</x:v>
      </x:c>
      <x:c r="C5737" s="0" t="s">
        <x:v>203</x:v>
      </x:c>
      <x:c r="D5737" s="0" t="s">
        <x:v>204</x:v>
      </x:c>
      <x:c r="E5737" s="0" t="s">
        <x:v>56</x:v>
      </x:c>
      <x:c r="F5737" s="0" t="s">
        <x:v>57</x:v>
      </x:c>
      <x:c r="G5737" s="0" t="s">
        <x:v>53</x:v>
      </x:c>
      <x:c r="H5737" s="0">
        <x:v>8339</x:v>
      </x:c>
    </x:row>
    <x:row r="5738" spans="1:8">
      <x:c r="A5738" s="0" t="s">
        <x:v>333</x:v>
      </x:c>
      <x:c r="B5738" s="0" t="s">
        <x:v>334</x:v>
      </x:c>
      <x:c r="C5738" s="0" t="s">
        <x:v>203</x:v>
      </x:c>
      <x:c r="D5738" s="0" t="s">
        <x:v>204</x:v>
      </x:c>
      <x:c r="E5738" s="0" t="s">
        <x:v>58</x:v>
      </x:c>
      <x:c r="F5738" s="0" t="s">
        <x:v>59</x:v>
      </x:c>
      <x:c r="G5738" s="0" t="s">
        <x:v>53</x:v>
      </x:c>
      <x:c r="H5738" s="0">
        <x:v>524</x:v>
      </x:c>
    </x:row>
    <x:row r="5739" spans="1:8">
      <x:c r="A5739" s="0" t="s">
        <x:v>333</x:v>
      </x:c>
      <x:c r="B5739" s="0" t="s">
        <x:v>334</x:v>
      </x:c>
      <x:c r="C5739" s="0" t="s">
        <x:v>203</x:v>
      </x:c>
      <x:c r="D5739" s="0" t="s">
        <x:v>204</x:v>
      </x:c>
      <x:c r="E5739" s="0" t="s">
        <x:v>60</x:v>
      </x:c>
      <x:c r="F5739" s="0" t="s">
        <x:v>61</x:v>
      </x:c>
      <x:c r="G5739" s="0" t="s">
        <x:v>53</x:v>
      </x:c>
      <x:c r="H5739" s="0">
        <x:v>6220</x:v>
      </x:c>
    </x:row>
    <x:row r="5740" spans="1:8">
      <x:c r="A5740" s="0" t="s">
        <x:v>333</x:v>
      </x:c>
      <x:c r="B5740" s="0" t="s">
        <x:v>334</x:v>
      </x:c>
      <x:c r="C5740" s="0" t="s">
        <x:v>203</x:v>
      </x:c>
      <x:c r="D5740" s="0" t="s">
        <x:v>204</x:v>
      </x:c>
      <x:c r="E5740" s="0" t="s">
        <x:v>62</x:v>
      </x:c>
      <x:c r="F5740" s="0" t="s">
        <x:v>63</x:v>
      </x:c>
      <x:c r="G5740" s="0" t="s">
        <x:v>53</x:v>
      </x:c>
      <x:c r="H5740" s="0">
        <x:v>3869</x:v>
      </x:c>
    </x:row>
    <x:row r="5741" spans="1:8">
      <x:c r="A5741" s="0" t="s">
        <x:v>333</x:v>
      </x:c>
      <x:c r="B5741" s="0" t="s">
        <x:v>334</x:v>
      </x:c>
      <x:c r="C5741" s="0" t="s">
        <x:v>203</x:v>
      </x:c>
      <x:c r="D5741" s="0" t="s">
        <x:v>204</x:v>
      </x:c>
      <x:c r="E5741" s="0" t="s">
        <x:v>64</x:v>
      </x:c>
      <x:c r="F5741" s="0" t="s">
        <x:v>65</x:v>
      </x:c>
      <x:c r="G5741" s="0" t="s">
        <x:v>53</x:v>
      </x:c>
      <x:c r="H5741" s="0">
        <x:v>4131</x:v>
      </x:c>
    </x:row>
    <x:row r="5742" spans="1:8">
      <x:c r="A5742" s="0" t="s">
        <x:v>333</x:v>
      </x:c>
      <x:c r="B5742" s="0" t="s">
        <x:v>334</x:v>
      </x:c>
      <x:c r="C5742" s="0" t="s">
        <x:v>203</x:v>
      </x:c>
      <x:c r="D5742" s="0" t="s">
        <x:v>204</x:v>
      </x:c>
      <x:c r="E5742" s="0" t="s">
        <x:v>66</x:v>
      </x:c>
      <x:c r="F5742" s="0" t="s">
        <x:v>67</x:v>
      </x:c>
      <x:c r="G5742" s="0" t="s">
        <x:v>53</x:v>
      </x:c>
      <x:c r="H5742" s="0">
        <x:v>2475</x:v>
      </x:c>
    </x:row>
    <x:row r="5743" spans="1:8">
      <x:c r="A5743" s="0" t="s">
        <x:v>333</x:v>
      </x:c>
      <x:c r="B5743" s="0" t="s">
        <x:v>334</x:v>
      </x:c>
      <x:c r="C5743" s="0" t="s">
        <x:v>203</x:v>
      </x:c>
      <x:c r="D5743" s="0" t="s">
        <x:v>204</x:v>
      </x:c>
      <x:c r="E5743" s="0" t="s">
        <x:v>68</x:v>
      </x:c>
      <x:c r="F5743" s="0" t="s">
        <x:v>69</x:v>
      </x:c>
      <x:c r="G5743" s="0" t="s">
        <x:v>53</x:v>
      </x:c>
      <x:c r="H5743" s="0">
        <x:v>3774</x:v>
      </x:c>
    </x:row>
    <x:row r="5744" spans="1:8">
      <x:c r="A5744" s="0" t="s">
        <x:v>333</x:v>
      </x:c>
      <x:c r="B5744" s="0" t="s">
        <x:v>334</x:v>
      </x:c>
      <x:c r="C5744" s="0" t="s">
        <x:v>203</x:v>
      </x:c>
      <x:c r="D5744" s="0" t="s">
        <x:v>204</x:v>
      </x:c>
      <x:c r="E5744" s="0" t="s">
        <x:v>70</x:v>
      </x:c>
      <x:c r="F5744" s="0" t="s">
        <x:v>71</x:v>
      </x:c>
      <x:c r="G5744" s="0" t="s">
        <x:v>53</x:v>
      </x:c>
      <x:c r="H5744" s="0">
        <x:v>6997</x:v>
      </x:c>
    </x:row>
    <x:row r="5745" spans="1:8">
      <x:c r="A5745" s="0" t="s">
        <x:v>333</x:v>
      </x:c>
      <x:c r="B5745" s="0" t="s">
        <x:v>334</x:v>
      </x:c>
      <x:c r="C5745" s="0" t="s">
        <x:v>203</x:v>
      </x:c>
      <x:c r="D5745" s="0" t="s">
        <x:v>204</x:v>
      </x:c>
      <x:c r="E5745" s="0" t="s">
        <x:v>72</x:v>
      </x:c>
      <x:c r="F5745" s="0" t="s">
        <x:v>73</x:v>
      </x:c>
      <x:c r="G5745" s="0" t="s">
        <x:v>53</x:v>
      </x:c>
      <x:c r="H5745" s="0">
        <x:v>903</x:v>
      </x:c>
    </x:row>
    <x:row r="5746" spans="1:8">
      <x:c r="A5746" s="0" t="s">
        <x:v>333</x:v>
      </x:c>
      <x:c r="B5746" s="0" t="s">
        <x:v>334</x:v>
      </x:c>
      <x:c r="C5746" s="0" t="s">
        <x:v>203</x:v>
      </x:c>
      <x:c r="D5746" s="0" t="s">
        <x:v>204</x:v>
      </x:c>
      <x:c r="E5746" s="0" t="s">
        <x:v>74</x:v>
      </x:c>
      <x:c r="F5746" s="0" t="s">
        <x:v>75</x:v>
      </x:c>
      <x:c r="G5746" s="0" t="s">
        <x:v>53</x:v>
      </x:c>
      <x:c r="H5746" s="0" t="s">
        <x:v>76</x:v>
      </x:c>
    </x:row>
    <x:row r="5747" spans="1:8">
      <x:c r="A5747" s="0" t="s">
        <x:v>333</x:v>
      </x:c>
      <x:c r="B5747" s="0" t="s">
        <x:v>334</x:v>
      </x:c>
      <x:c r="C5747" s="0" t="s">
        <x:v>203</x:v>
      </x:c>
      <x:c r="D5747" s="0" t="s">
        <x:v>204</x:v>
      </x:c>
      <x:c r="E5747" s="0" t="s">
        <x:v>77</x:v>
      </x:c>
      <x:c r="F5747" s="0" t="s">
        <x:v>78</x:v>
      </x:c>
      <x:c r="G5747" s="0" t="s">
        <x:v>53</x:v>
      </x:c>
      <x:c r="H5747" s="0">
        <x:v>38272</x:v>
      </x:c>
    </x:row>
    <x:row r="5748" spans="1:8">
      <x:c r="A5748" s="0" t="s">
        <x:v>333</x:v>
      </x:c>
      <x:c r="B5748" s="0" t="s">
        <x:v>334</x:v>
      </x:c>
      <x:c r="C5748" s="0" t="s">
        <x:v>205</x:v>
      </x:c>
      <x:c r="D5748" s="0" t="s">
        <x:v>206</x:v>
      </x:c>
      <x:c r="E5748" s="0" t="s">
        <x:v>51</x:v>
      </x:c>
      <x:c r="F5748" s="0" t="s">
        <x:v>52</x:v>
      </x:c>
      <x:c r="G5748" s="0" t="s">
        <x:v>53</x:v>
      </x:c>
      <x:c r="H5748" s="0">
        <x:v>493</x:v>
      </x:c>
    </x:row>
    <x:row r="5749" spans="1:8">
      <x:c r="A5749" s="0" t="s">
        <x:v>333</x:v>
      </x:c>
      <x:c r="B5749" s="0" t="s">
        <x:v>334</x:v>
      </x:c>
      <x:c r="C5749" s="0" t="s">
        <x:v>205</x:v>
      </x:c>
      <x:c r="D5749" s="0" t="s">
        <x:v>206</x:v>
      </x:c>
      <x:c r="E5749" s="0" t="s">
        <x:v>54</x:v>
      </x:c>
      <x:c r="F5749" s="0" t="s">
        <x:v>55</x:v>
      </x:c>
      <x:c r="G5749" s="0" t="s">
        <x:v>53</x:v>
      </x:c>
      <x:c r="H5749" s="0">
        <x:v>9841</x:v>
      </x:c>
    </x:row>
    <x:row r="5750" spans="1:8">
      <x:c r="A5750" s="0" t="s">
        <x:v>333</x:v>
      </x:c>
      <x:c r="B5750" s="0" t="s">
        <x:v>334</x:v>
      </x:c>
      <x:c r="C5750" s="0" t="s">
        <x:v>205</x:v>
      </x:c>
      <x:c r="D5750" s="0" t="s">
        <x:v>206</x:v>
      </x:c>
      <x:c r="E5750" s="0" t="s">
        <x:v>56</x:v>
      </x:c>
      <x:c r="F5750" s="0" t="s">
        <x:v>57</x:v>
      </x:c>
      <x:c r="G5750" s="0" t="s">
        <x:v>53</x:v>
      </x:c>
      <x:c r="H5750" s="0">
        <x:v>8772</x:v>
      </x:c>
    </x:row>
    <x:row r="5751" spans="1:8">
      <x:c r="A5751" s="0" t="s">
        <x:v>333</x:v>
      </x:c>
      <x:c r="B5751" s="0" t="s">
        <x:v>334</x:v>
      </x:c>
      <x:c r="C5751" s="0" t="s">
        <x:v>205</x:v>
      </x:c>
      <x:c r="D5751" s="0" t="s">
        <x:v>206</x:v>
      </x:c>
      <x:c r="E5751" s="0" t="s">
        <x:v>58</x:v>
      </x:c>
      <x:c r="F5751" s="0" t="s">
        <x:v>59</x:v>
      </x:c>
      <x:c r="G5751" s="0" t="s">
        <x:v>53</x:v>
      </x:c>
      <x:c r="H5751" s="0">
        <x:v>510</x:v>
      </x:c>
    </x:row>
    <x:row r="5752" spans="1:8">
      <x:c r="A5752" s="0" t="s">
        <x:v>333</x:v>
      </x:c>
      <x:c r="B5752" s="0" t="s">
        <x:v>334</x:v>
      </x:c>
      <x:c r="C5752" s="0" t="s">
        <x:v>205</x:v>
      </x:c>
      <x:c r="D5752" s="0" t="s">
        <x:v>206</x:v>
      </x:c>
      <x:c r="E5752" s="0" t="s">
        <x:v>60</x:v>
      </x:c>
      <x:c r="F5752" s="0" t="s">
        <x:v>61</x:v>
      </x:c>
      <x:c r="G5752" s="0" t="s">
        <x:v>53</x:v>
      </x:c>
      <x:c r="H5752" s="0">
        <x:v>6572</x:v>
      </x:c>
    </x:row>
    <x:row r="5753" spans="1:8">
      <x:c r="A5753" s="0" t="s">
        <x:v>333</x:v>
      </x:c>
      <x:c r="B5753" s="0" t="s">
        <x:v>334</x:v>
      </x:c>
      <x:c r="C5753" s="0" t="s">
        <x:v>205</x:v>
      </x:c>
      <x:c r="D5753" s="0" t="s">
        <x:v>206</x:v>
      </x:c>
      <x:c r="E5753" s="0" t="s">
        <x:v>62</x:v>
      </x:c>
      <x:c r="F5753" s="0" t="s">
        <x:v>63</x:v>
      </x:c>
      <x:c r="G5753" s="0" t="s">
        <x:v>53</x:v>
      </x:c>
      <x:c r="H5753" s="0">
        <x:v>3416</x:v>
      </x:c>
    </x:row>
    <x:row r="5754" spans="1:8">
      <x:c r="A5754" s="0" t="s">
        <x:v>333</x:v>
      </x:c>
      <x:c r="B5754" s="0" t="s">
        <x:v>334</x:v>
      </x:c>
      <x:c r="C5754" s="0" t="s">
        <x:v>205</x:v>
      </x:c>
      <x:c r="D5754" s="0" t="s">
        <x:v>206</x:v>
      </x:c>
      <x:c r="E5754" s="0" t="s">
        <x:v>64</x:v>
      </x:c>
      <x:c r="F5754" s="0" t="s">
        <x:v>65</x:v>
      </x:c>
      <x:c r="G5754" s="0" t="s">
        <x:v>53</x:v>
      </x:c>
      <x:c r="H5754" s="0">
        <x:v>3912</x:v>
      </x:c>
    </x:row>
    <x:row r="5755" spans="1:8">
      <x:c r="A5755" s="0" t="s">
        <x:v>333</x:v>
      </x:c>
      <x:c r="B5755" s="0" t="s">
        <x:v>334</x:v>
      </x:c>
      <x:c r="C5755" s="0" t="s">
        <x:v>205</x:v>
      </x:c>
      <x:c r="D5755" s="0" t="s">
        <x:v>206</x:v>
      </x:c>
      <x:c r="E5755" s="0" t="s">
        <x:v>66</x:v>
      </x:c>
      <x:c r="F5755" s="0" t="s">
        <x:v>67</x:v>
      </x:c>
      <x:c r="G5755" s="0" t="s">
        <x:v>53</x:v>
      </x:c>
      <x:c r="H5755" s="0">
        <x:v>2557</x:v>
      </x:c>
    </x:row>
    <x:row r="5756" spans="1:8">
      <x:c r="A5756" s="0" t="s">
        <x:v>333</x:v>
      </x:c>
      <x:c r="B5756" s="0" t="s">
        <x:v>334</x:v>
      </x:c>
      <x:c r="C5756" s="0" t="s">
        <x:v>205</x:v>
      </x:c>
      <x:c r="D5756" s="0" t="s">
        <x:v>206</x:v>
      </x:c>
      <x:c r="E5756" s="0" t="s">
        <x:v>68</x:v>
      </x:c>
      <x:c r="F5756" s="0" t="s">
        <x:v>69</x:v>
      </x:c>
      <x:c r="G5756" s="0" t="s">
        <x:v>53</x:v>
      </x:c>
      <x:c r="H5756" s="0">
        <x:v>3790</x:v>
      </x:c>
    </x:row>
    <x:row r="5757" spans="1:8">
      <x:c r="A5757" s="0" t="s">
        <x:v>333</x:v>
      </x:c>
      <x:c r="B5757" s="0" t="s">
        <x:v>334</x:v>
      </x:c>
      <x:c r="C5757" s="0" t="s">
        <x:v>205</x:v>
      </x:c>
      <x:c r="D5757" s="0" t="s">
        <x:v>206</x:v>
      </x:c>
      <x:c r="E5757" s="0" t="s">
        <x:v>70</x:v>
      </x:c>
      <x:c r="F5757" s="0" t="s">
        <x:v>71</x:v>
      </x:c>
      <x:c r="G5757" s="0" t="s">
        <x:v>53</x:v>
      </x:c>
      <x:c r="H5757" s="0">
        <x:v>7010</x:v>
      </x:c>
    </x:row>
    <x:row r="5758" spans="1:8">
      <x:c r="A5758" s="0" t="s">
        <x:v>333</x:v>
      </x:c>
      <x:c r="B5758" s="0" t="s">
        <x:v>334</x:v>
      </x:c>
      <x:c r="C5758" s="0" t="s">
        <x:v>205</x:v>
      </x:c>
      <x:c r="D5758" s="0" t="s">
        <x:v>206</x:v>
      </x:c>
      <x:c r="E5758" s="0" t="s">
        <x:v>72</x:v>
      </x:c>
      <x:c r="F5758" s="0" t="s">
        <x:v>73</x:v>
      </x:c>
      <x:c r="G5758" s="0" t="s">
        <x:v>53</x:v>
      </x:c>
      <x:c r="H5758" s="0">
        <x:v>859</x:v>
      </x:c>
    </x:row>
    <x:row r="5759" spans="1:8">
      <x:c r="A5759" s="0" t="s">
        <x:v>333</x:v>
      </x:c>
      <x:c r="B5759" s="0" t="s">
        <x:v>334</x:v>
      </x:c>
      <x:c r="C5759" s="0" t="s">
        <x:v>205</x:v>
      </x:c>
      <x:c r="D5759" s="0" t="s">
        <x:v>206</x:v>
      </x:c>
      <x:c r="E5759" s="0" t="s">
        <x:v>74</x:v>
      </x:c>
      <x:c r="F5759" s="0" t="s">
        <x:v>75</x:v>
      </x:c>
      <x:c r="G5759" s="0" t="s">
        <x:v>53</x:v>
      </x:c>
      <x:c r="H5759" s="0" t="s">
        <x:v>76</x:v>
      </x:c>
    </x:row>
    <x:row r="5760" spans="1:8">
      <x:c r="A5760" s="0" t="s">
        <x:v>333</x:v>
      </x:c>
      <x:c r="B5760" s="0" t="s">
        <x:v>334</x:v>
      </x:c>
      <x:c r="C5760" s="0" t="s">
        <x:v>205</x:v>
      </x:c>
      <x:c r="D5760" s="0" t="s">
        <x:v>206</x:v>
      </x:c>
      <x:c r="E5760" s="0" t="s">
        <x:v>77</x:v>
      </x:c>
      <x:c r="F5760" s="0" t="s">
        <x:v>78</x:v>
      </x:c>
      <x:c r="G5760" s="0" t="s">
        <x:v>53</x:v>
      </x:c>
      <x:c r="H5760" s="0">
        <x:v>39001</x:v>
      </x:c>
    </x:row>
    <x:row r="5761" spans="1:8">
      <x:c r="A5761" s="0" t="s">
        <x:v>333</x:v>
      </x:c>
      <x:c r="B5761" s="0" t="s">
        <x:v>334</x:v>
      </x:c>
      <x:c r="C5761" s="0" t="s">
        <x:v>207</x:v>
      </x:c>
      <x:c r="D5761" s="0" t="s">
        <x:v>208</x:v>
      </x:c>
      <x:c r="E5761" s="0" t="s">
        <x:v>51</x:v>
      </x:c>
      <x:c r="F5761" s="0" t="s">
        <x:v>52</x:v>
      </x:c>
      <x:c r="G5761" s="0" t="s">
        <x:v>53</x:v>
      </x:c>
      <x:c r="H5761" s="0">
        <x:v>525</x:v>
      </x:c>
    </x:row>
    <x:row r="5762" spans="1:8">
      <x:c r="A5762" s="0" t="s">
        <x:v>333</x:v>
      </x:c>
      <x:c r="B5762" s="0" t="s">
        <x:v>334</x:v>
      </x:c>
      <x:c r="C5762" s="0" t="s">
        <x:v>207</x:v>
      </x:c>
      <x:c r="D5762" s="0" t="s">
        <x:v>208</x:v>
      </x:c>
      <x:c r="E5762" s="0" t="s">
        <x:v>54</x:v>
      </x:c>
      <x:c r="F5762" s="0" t="s">
        <x:v>55</x:v>
      </x:c>
      <x:c r="G5762" s="0" t="s">
        <x:v>53</x:v>
      </x:c>
      <x:c r="H5762" s="0">
        <x:v>10040</x:v>
      </x:c>
    </x:row>
    <x:row r="5763" spans="1:8">
      <x:c r="A5763" s="0" t="s">
        <x:v>333</x:v>
      </x:c>
      <x:c r="B5763" s="0" t="s">
        <x:v>334</x:v>
      </x:c>
      <x:c r="C5763" s="0" t="s">
        <x:v>207</x:v>
      </x:c>
      <x:c r="D5763" s="0" t="s">
        <x:v>208</x:v>
      </x:c>
      <x:c r="E5763" s="0" t="s">
        <x:v>56</x:v>
      </x:c>
      <x:c r="F5763" s="0" t="s">
        <x:v>57</x:v>
      </x:c>
      <x:c r="G5763" s="0" t="s">
        <x:v>53</x:v>
      </x:c>
      <x:c r="H5763" s="0">
        <x:v>8974</x:v>
      </x:c>
    </x:row>
    <x:row r="5764" spans="1:8">
      <x:c r="A5764" s="0" t="s">
        <x:v>333</x:v>
      </x:c>
      <x:c r="B5764" s="0" t="s">
        <x:v>334</x:v>
      </x:c>
      <x:c r="C5764" s="0" t="s">
        <x:v>207</x:v>
      </x:c>
      <x:c r="D5764" s="0" t="s">
        <x:v>208</x:v>
      </x:c>
      <x:c r="E5764" s="0" t="s">
        <x:v>58</x:v>
      </x:c>
      <x:c r="F5764" s="0" t="s">
        <x:v>59</x:v>
      </x:c>
      <x:c r="G5764" s="0" t="s">
        <x:v>53</x:v>
      </x:c>
      <x:c r="H5764" s="0">
        <x:v>499</x:v>
      </x:c>
    </x:row>
    <x:row r="5765" spans="1:8">
      <x:c r="A5765" s="0" t="s">
        <x:v>333</x:v>
      </x:c>
      <x:c r="B5765" s="0" t="s">
        <x:v>334</x:v>
      </x:c>
      <x:c r="C5765" s="0" t="s">
        <x:v>207</x:v>
      </x:c>
      <x:c r="D5765" s="0" t="s">
        <x:v>208</x:v>
      </x:c>
      <x:c r="E5765" s="0" t="s">
        <x:v>60</x:v>
      </x:c>
      <x:c r="F5765" s="0" t="s">
        <x:v>61</x:v>
      </x:c>
      <x:c r="G5765" s="0" t="s">
        <x:v>53</x:v>
      </x:c>
      <x:c r="H5765" s="0">
        <x:v>6717</x:v>
      </x:c>
    </x:row>
    <x:row r="5766" spans="1:8">
      <x:c r="A5766" s="0" t="s">
        <x:v>333</x:v>
      </x:c>
      <x:c r="B5766" s="0" t="s">
        <x:v>334</x:v>
      </x:c>
      <x:c r="C5766" s="0" t="s">
        <x:v>207</x:v>
      </x:c>
      <x:c r="D5766" s="0" t="s">
        <x:v>208</x:v>
      </x:c>
      <x:c r="E5766" s="0" t="s">
        <x:v>62</x:v>
      </x:c>
      <x:c r="F5766" s="0" t="s">
        <x:v>63</x:v>
      </x:c>
      <x:c r="G5766" s="0" t="s">
        <x:v>53</x:v>
      </x:c>
      <x:c r="H5766" s="0">
        <x:v>3732</x:v>
      </x:c>
    </x:row>
    <x:row r="5767" spans="1:8">
      <x:c r="A5767" s="0" t="s">
        <x:v>333</x:v>
      </x:c>
      <x:c r="B5767" s="0" t="s">
        <x:v>334</x:v>
      </x:c>
      <x:c r="C5767" s="0" t="s">
        <x:v>207</x:v>
      </x:c>
      <x:c r="D5767" s="0" t="s">
        <x:v>208</x:v>
      </x:c>
      <x:c r="E5767" s="0" t="s">
        <x:v>64</x:v>
      </x:c>
      <x:c r="F5767" s="0" t="s">
        <x:v>65</x:v>
      </x:c>
      <x:c r="G5767" s="0" t="s">
        <x:v>53</x:v>
      </x:c>
      <x:c r="H5767" s="0">
        <x:v>3921</x:v>
      </x:c>
    </x:row>
    <x:row r="5768" spans="1:8">
      <x:c r="A5768" s="0" t="s">
        <x:v>333</x:v>
      </x:c>
      <x:c r="B5768" s="0" t="s">
        <x:v>334</x:v>
      </x:c>
      <x:c r="C5768" s="0" t="s">
        <x:v>207</x:v>
      </x:c>
      <x:c r="D5768" s="0" t="s">
        <x:v>208</x:v>
      </x:c>
      <x:c r="E5768" s="0" t="s">
        <x:v>66</x:v>
      </x:c>
      <x:c r="F5768" s="0" t="s">
        <x:v>67</x:v>
      </x:c>
      <x:c r="G5768" s="0" t="s">
        <x:v>53</x:v>
      </x:c>
      <x:c r="H5768" s="0">
        <x:v>2561</x:v>
      </x:c>
    </x:row>
    <x:row r="5769" spans="1:8">
      <x:c r="A5769" s="0" t="s">
        <x:v>333</x:v>
      </x:c>
      <x:c r="B5769" s="0" t="s">
        <x:v>334</x:v>
      </x:c>
      <x:c r="C5769" s="0" t="s">
        <x:v>207</x:v>
      </x:c>
      <x:c r="D5769" s="0" t="s">
        <x:v>208</x:v>
      </x:c>
      <x:c r="E5769" s="0" t="s">
        <x:v>68</x:v>
      </x:c>
      <x:c r="F5769" s="0" t="s">
        <x:v>69</x:v>
      </x:c>
      <x:c r="G5769" s="0" t="s">
        <x:v>53</x:v>
      </x:c>
      <x:c r="H5769" s="0">
        <x:v>3937</x:v>
      </x:c>
    </x:row>
    <x:row r="5770" spans="1:8">
      <x:c r="A5770" s="0" t="s">
        <x:v>333</x:v>
      </x:c>
      <x:c r="B5770" s="0" t="s">
        <x:v>334</x:v>
      </x:c>
      <x:c r="C5770" s="0" t="s">
        <x:v>207</x:v>
      </x:c>
      <x:c r="D5770" s="0" t="s">
        <x:v>208</x:v>
      </x:c>
      <x:c r="E5770" s="0" t="s">
        <x:v>70</x:v>
      </x:c>
      <x:c r="F5770" s="0" t="s">
        <x:v>71</x:v>
      </x:c>
      <x:c r="G5770" s="0" t="s">
        <x:v>53</x:v>
      </x:c>
      <x:c r="H5770" s="0">
        <x:v>7065</x:v>
      </x:c>
    </x:row>
    <x:row r="5771" spans="1:8">
      <x:c r="A5771" s="0" t="s">
        <x:v>333</x:v>
      </x:c>
      <x:c r="B5771" s="0" t="s">
        <x:v>334</x:v>
      </x:c>
      <x:c r="C5771" s="0" t="s">
        <x:v>207</x:v>
      </x:c>
      <x:c r="D5771" s="0" t="s">
        <x:v>208</x:v>
      </x:c>
      <x:c r="E5771" s="0" t="s">
        <x:v>72</x:v>
      </x:c>
      <x:c r="F5771" s="0" t="s">
        <x:v>73</x:v>
      </x:c>
      <x:c r="G5771" s="0" t="s">
        <x:v>53</x:v>
      </x:c>
      <x:c r="H5771" s="0">
        <x:v>824</x:v>
      </x:c>
    </x:row>
    <x:row r="5772" spans="1:8">
      <x:c r="A5772" s="0" t="s">
        <x:v>333</x:v>
      </x:c>
      <x:c r="B5772" s="0" t="s">
        <x:v>334</x:v>
      </x:c>
      <x:c r="C5772" s="0" t="s">
        <x:v>207</x:v>
      </x:c>
      <x:c r="D5772" s="0" t="s">
        <x:v>208</x:v>
      </x:c>
      <x:c r="E5772" s="0" t="s">
        <x:v>74</x:v>
      </x:c>
      <x:c r="F5772" s="0" t="s">
        <x:v>75</x:v>
      </x:c>
      <x:c r="G5772" s="0" t="s">
        <x:v>53</x:v>
      </x:c>
      <x:c r="H5772" s="0" t="s">
        <x:v>76</x:v>
      </x:c>
    </x:row>
    <x:row r="5773" spans="1:8">
      <x:c r="A5773" s="0" t="s">
        <x:v>333</x:v>
      </x:c>
      <x:c r="B5773" s="0" t="s">
        <x:v>334</x:v>
      </x:c>
      <x:c r="C5773" s="0" t="s">
        <x:v>207</x:v>
      </x:c>
      <x:c r="D5773" s="0" t="s">
        <x:v>208</x:v>
      </x:c>
      <x:c r="E5773" s="0" t="s">
        <x:v>77</x:v>
      </x:c>
      <x:c r="F5773" s="0" t="s">
        <x:v>78</x:v>
      </x:c>
      <x:c r="G5773" s="0" t="s">
        <x:v>53</x:v>
      </x:c>
      <x:c r="H5773" s="0">
        <x:v>39913</x:v>
      </x:c>
    </x:row>
    <x:row r="5774" spans="1:8">
      <x:c r="A5774" s="0" t="s">
        <x:v>333</x:v>
      </x:c>
      <x:c r="B5774" s="0" t="s">
        <x:v>334</x:v>
      </x:c>
      <x:c r="C5774" s="0" t="s">
        <x:v>209</x:v>
      </x:c>
      <x:c r="D5774" s="0" t="s">
        <x:v>210</x:v>
      </x:c>
      <x:c r="E5774" s="0" t="s">
        <x:v>51</x:v>
      </x:c>
      <x:c r="F5774" s="0" t="s">
        <x:v>52</x:v>
      </x:c>
      <x:c r="G5774" s="0" t="s">
        <x:v>53</x:v>
      </x:c>
      <x:c r="H5774" s="0">
        <x:v>516</x:v>
      </x:c>
    </x:row>
    <x:row r="5775" spans="1:8">
      <x:c r="A5775" s="0" t="s">
        <x:v>333</x:v>
      </x:c>
      <x:c r="B5775" s="0" t="s">
        <x:v>334</x:v>
      </x:c>
      <x:c r="C5775" s="0" t="s">
        <x:v>209</x:v>
      </x:c>
      <x:c r="D5775" s="0" t="s">
        <x:v>210</x:v>
      </x:c>
      <x:c r="E5775" s="0" t="s">
        <x:v>54</x:v>
      </x:c>
      <x:c r="F5775" s="0" t="s">
        <x:v>55</x:v>
      </x:c>
      <x:c r="G5775" s="0" t="s">
        <x:v>53</x:v>
      </x:c>
      <x:c r="H5775" s="0">
        <x:v>10018</x:v>
      </x:c>
    </x:row>
    <x:row r="5776" spans="1:8">
      <x:c r="A5776" s="0" t="s">
        <x:v>333</x:v>
      </x:c>
      <x:c r="B5776" s="0" t="s">
        <x:v>334</x:v>
      </x:c>
      <x:c r="C5776" s="0" t="s">
        <x:v>209</x:v>
      </x:c>
      <x:c r="D5776" s="0" t="s">
        <x:v>210</x:v>
      </x:c>
      <x:c r="E5776" s="0" t="s">
        <x:v>56</x:v>
      </x:c>
      <x:c r="F5776" s="0" t="s">
        <x:v>57</x:v>
      </x:c>
      <x:c r="G5776" s="0" t="s">
        <x:v>53</x:v>
      </x:c>
      <x:c r="H5776" s="0">
        <x:v>8938</x:v>
      </x:c>
    </x:row>
    <x:row r="5777" spans="1:8">
      <x:c r="A5777" s="0" t="s">
        <x:v>333</x:v>
      </x:c>
      <x:c r="B5777" s="0" t="s">
        <x:v>334</x:v>
      </x:c>
      <x:c r="C5777" s="0" t="s">
        <x:v>209</x:v>
      </x:c>
      <x:c r="D5777" s="0" t="s">
        <x:v>210</x:v>
      </x:c>
      <x:c r="E5777" s="0" t="s">
        <x:v>58</x:v>
      </x:c>
      <x:c r="F5777" s="0" t="s">
        <x:v>59</x:v>
      </x:c>
      <x:c r="G5777" s="0" t="s">
        <x:v>53</x:v>
      </x:c>
      <x:c r="H5777" s="0">
        <x:v>518</x:v>
      </x:c>
    </x:row>
    <x:row r="5778" spans="1:8">
      <x:c r="A5778" s="0" t="s">
        <x:v>333</x:v>
      </x:c>
      <x:c r="B5778" s="0" t="s">
        <x:v>334</x:v>
      </x:c>
      <x:c r="C5778" s="0" t="s">
        <x:v>209</x:v>
      </x:c>
      <x:c r="D5778" s="0" t="s">
        <x:v>210</x:v>
      </x:c>
      <x:c r="E5778" s="0" t="s">
        <x:v>60</x:v>
      </x:c>
      <x:c r="F5778" s="0" t="s">
        <x:v>61</x:v>
      </x:c>
      <x:c r="G5778" s="0" t="s">
        <x:v>53</x:v>
      </x:c>
      <x:c r="H5778" s="0">
        <x:v>6666</x:v>
      </x:c>
    </x:row>
    <x:row r="5779" spans="1:8">
      <x:c r="A5779" s="0" t="s">
        <x:v>333</x:v>
      </x:c>
      <x:c r="B5779" s="0" t="s">
        <x:v>334</x:v>
      </x:c>
      <x:c r="C5779" s="0" t="s">
        <x:v>209</x:v>
      </x:c>
      <x:c r="D5779" s="0" t="s">
        <x:v>210</x:v>
      </x:c>
      <x:c r="E5779" s="0" t="s">
        <x:v>62</x:v>
      </x:c>
      <x:c r="F5779" s="0" t="s">
        <x:v>63</x:v>
      </x:c>
      <x:c r="G5779" s="0" t="s">
        <x:v>53</x:v>
      </x:c>
      <x:c r="H5779" s="0">
        <x:v>3476</x:v>
      </x:c>
    </x:row>
    <x:row r="5780" spans="1:8">
      <x:c r="A5780" s="0" t="s">
        <x:v>333</x:v>
      </x:c>
      <x:c r="B5780" s="0" t="s">
        <x:v>334</x:v>
      </x:c>
      <x:c r="C5780" s="0" t="s">
        <x:v>209</x:v>
      </x:c>
      <x:c r="D5780" s="0" t="s">
        <x:v>210</x:v>
      </x:c>
      <x:c r="E5780" s="0" t="s">
        <x:v>64</x:v>
      </x:c>
      <x:c r="F5780" s="0" t="s">
        <x:v>65</x:v>
      </x:c>
      <x:c r="G5780" s="0" t="s">
        <x:v>53</x:v>
      </x:c>
      <x:c r="H5780" s="0">
        <x:v>3906</x:v>
      </x:c>
    </x:row>
    <x:row r="5781" spans="1:8">
      <x:c r="A5781" s="0" t="s">
        <x:v>333</x:v>
      </x:c>
      <x:c r="B5781" s="0" t="s">
        <x:v>334</x:v>
      </x:c>
      <x:c r="C5781" s="0" t="s">
        <x:v>209</x:v>
      </x:c>
      <x:c r="D5781" s="0" t="s">
        <x:v>210</x:v>
      </x:c>
      <x:c r="E5781" s="0" t="s">
        <x:v>66</x:v>
      </x:c>
      <x:c r="F5781" s="0" t="s">
        <x:v>67</x:v>
      </x:c>
      <x:c r="G5781" s="0" t="s">
        <x:v>53</x:v>
      </x:c>
      <x:c r="H5781" s="0">
        <x:v>2581</x:v>
      </x:c>
    </x:row>
    <x:row r="5782" spans="1:8">
      <x:c r="A5782" s="0" t="s">
        <x:v>333</x:v>
      </x:c>
      <x:c r="B5782" s="0" t="s">
        <x:v>334</x:v>
      </x:c>
      <x:c r="C5782" s="0" t="s">
        <x:v>209</x:v>
      </x:c>
      <x:c r="D5782" s="0" t="s">
        <x:v>210</x:v>
      </x:c>
      <x:c r="E5782" s="0" t="s">
        <x:v>68</x:v>
      </x:c>
      <x:c r="F5782" s="0" t="s">
        <x:v>69</x:v>
      </x:c>
      <x:c r="G5782" s="0" t="s">
        <x:v>53</x:v>
      </x:c>
      <x:c r="H5782" s="0">
        <x:v>3972</x:v>
      </x:c>
    </x:row>
    <x:row r="5783" spans="1:8">
      <x:c r="A5783" s="0" t="s">
        <x:v>333</x:v>
      </x:c>
      <x:c r="B5783" s="0" t="s">
        <x:v>334</x:v>
      </x:c>
      <x:c r="C5783" s="0" t="s">
        <x:v>209</x:v>
      </x:c>
      <x:c r="D5783" s="0" t="s">
        <x:v>210</x:v>
      </x:c>
      <x:c r="E5783" s="0" t="s">
        <x:v>70</x:v>
      </x:c>
      <x:c r="F5783" s="0" t="s">
        <x:v>71</x:v>
      </x:c>
      <x:c r="G5783" s="0" t="s">
        <x:v>53</x:v>
      </x:c>
      <x:c r="H5783" s="0">
        <x:v>6970</x:v>
      </x:c>
    </x:row>
    <x:row r="5784" spans="1:8">
      <x:c r="A5784" s="0" t="s">
        <x:v>333</x:v>
      </x:c>
      <x:c r="B5784" s="0" t="s">
        <x:v>334</x:v>
      </x:c>
      <x:c r="C5784" s="0" t="s">
        <x:v>209</x:v>
      </x:c>
      <x:c r="D5784" s="0" t="s">
        <x:v>210</x:v>
      </x:c>
      <x:c r="E5784" s="0" t="s">
        <x:v>72</x:v>
      </x:c>
      <x:c r="F5784" s="0" t="s">
        <x:v>73</x:v>
      </x:c>
      <x:c r="G5784" s="0" t="s">
        <x:v>53</x:v>
      </x:c>
      <x:c r="H5784" s="0">
        <x:v>858</x:v>
      </x:c>
    </x:row>
    <x:row r="5785" spans="1:8">
      <x:c r="A5785" s="0" t="s">
        <x:v>333</x:v>
      </x:c>
      <x:c r="B5785" s="0" t="s">
        <x:v>334</x:v>
      </x:c>
      <x:c r="C5785" s="0" t="s">
        <x:v>209</x:v>
      </x:c>
      <x:c r="D5785" s="0" t="s">
        <x:v>210</x:v>
      </x:c>
      <x:c r="E5785" s="0" t="s">
        <x:v>74</x:v>
      </x:c>
      <x:c r="F5785" s="0" t="s">
        <x:v>75</x:v>
      </x:c>
      <x:c r="G5785" s="0" t="s">
        <x:v>53</x:v>
      </x:c>
      <x:c r="H5785" s="0" t="s">
        <x:v>76</x:v>
      </x:c>
    </x:row>
    <x:row r="5786" spans="1:8">
      <x:c r="A5786" s="0" t="s">
        <x:v>333</x:v>
      </x:c>
      <x:c r="B5786" s="0" t="s">
        <x:v>334</x:v>
      </x:c>
      <x:c r="C5786" s="0" t="s">
        <x:v>209</x:v>
      </x:c>
      <x:c r="D5786" s="0" t="s">
        <x:v>210</x:v>
      </x:c>
      <x:c r="E5786" s="0" t="s">
        <x:v>77</x:v>
      </x:c>
      <x:c r="F5786" s="0" t="s">
        <x:v>78</x:v>
      </x:c>
      <x:c r="G5786" s="0" t="s">
        <x:v>53</x:v>
      </x:c>
      <x:c r="H5786" s="0">
        <x:v>39935</x:v>
      </x:c>
    </x:row>
    <x:row r="5787" spans="1:8">
      <x:c r="A5787" s="0" t="s">
        <x:v>333</x:v>
      </x:c>
      <x:c r="B5787" s="0" t="s">
        <x:v>334</x:v>
      </x:c>
      <x:c r="C5787" s="0" t="s">
        <x:v>211</x:v>
      </x:c>
      <x:c r="D5787" s="0" t="s">
        <x:v>212</x:v>
      </x:c>
      <x:c r="E5787" s="0" t="s">
        <x:v>51</x:v>
      </x:c>
      <x:c r="F5787" s="0" t="s">
        <x:v>52</x:v>
      </x:c>
      <x:c r="G5787" s="0" t="s">
        <x:v>53</x:v>
      </x:c>
      <x:c r="H5787" s="0">
        <x:v>504</x:v>
      </x:c>
    </x:row>
    <x:row r="5788" spans="1:8">
      <x:c r="A5788" s="0" t="s">
        <x:v>333</x:v>
      </x:c>
      <x:c r="B5788" s="0" t="s">
        <x:v>334</x:v>
      </x:c>
      <x:c r="C5788" s="0" t="s">
        <x:v>211</x:v>
      </x:c>
      <x:c r="D5788" s="0" t="s">
        <x:v>212</x:v>
      </x:c>
      <x:c r="E5788" s="0" t="s">
        <x:v>54</x:v>
      </x:c>
      <x:c r="F5788" s="0" t="s">
        <x:v>55</x:v>
      </x:c>
      <x:c r="G5788" s="0" t="s">
        <x:v>53</x:v>
      </x:c>
      <x:c r="H5788" s="0">
        <x:v>9833</x:v>
      </x:c>
    </x:row>
    <x:row r="5789" spans="1:8">
      <x:c r="A5789" s="0" t="s">
        <x:v>333</x:v>
      </x:c>
      <x:c r="B5789" s="0" t="s">
        <x:v>334</x:v>
      </x:c>
      <x:c r="C5789" s="0" t="s">
        <x:v>211</x:v>
      </x:c>
      <x:c r="D5789" s="0" t="s">
        <x:v>212</x:v>
      </x:c>
      <x:c r="E5789" s="0" t="s">
        <x:v>56</x:v>
      </x:c>
      <x:c r="F5789" s="0" t="s">
        <x:v>57</x:v>
      </x:c>
      <x:c r="G5789" s="0" t="s">
        <x:v>53</x:v>
      </x:c>
      <x:c r="H5789" s="0">
        <x:v>8751</x:v>
      </x:c>
    </x:row>
    <x:row r="5790" spans="1:8">
      <x:c r="A5790" s="0" t="s">
        <x:v>333</x:v>
      </x:c>
      <x:c r="B5790" s="0" t="s">
        <x:v>334</x:v>
      </x:c>
      <x:c r="C5790" s="0" t="s">
        <x:v>211</x:v>
      </x:c>
      <x:c r="D5790" s="0" t="s">
        <x:v>212</x:v>
      </x:c>
      <x:c r="E5790" s="0" t="s">
        <x:v>58</x:v>
      </x:c>
      <x:c r="F5790" s="0" t="s">
        <x:v>59</x:v>
      </x:c>
      <x:c r="G5790" s="0" t="s">
        <x:v>53</x:v>
      </x:c>
      <x:c r="H5790" s="0">
        <x:v>548</x:v>
      </x:c>
    </x:row>
    <x:row r="5791" spans="1:8">
      <x:c r="A5791" s="0" t="s">
        <x:v>333</x:v>
      </x:c>
      <x:c r="B5791" s="0" t="s">
        <x:v>334</x:v>
      </x:c>
      <x:c r="C5791" s="0" t="s">
        <x:v>211</x:v>
      </x:c>
      <x:c r="D5791" s="0" t="s">
        <x:v>212</x:v>
      </x:c>
      <x:c r="E5791" s="0" t="s">
        <x:v>60</x:v>
      </x:c>
      <x:c r="F5791" s="0" t="s">
        <x:v>61</x:v>
      </x:c>
      <x:c r="G5791" s="0" t="s">
        <x:v>53</x:v>
      </x:c>
      <x:c r="H5791" s="0">
        <x:v>6720</x:v>
      </x:c>
    </x:row>
    <x:row r="5792" spans="1:8">
      <x:c r="A5792" s="0" t="s">
        <x:v>333</x:v>
      </x:c>
      <x:c r="B5792" s="0" t="s">
        <x:v>334</x:v>
      </x:c>
      <x:c r="C5792" s="0" t="s">
        <x:v>211</x:v>
      </x:c>
      <x:c r="D5792" s="0" t="s">
        <x:v>212</x:v>
      </x:c>
      <x:c r="E5792" s="0" t="s">
        <x:v>62</x:v>
      </x:c>
      <x:c r="F5792" s="0" t="s">
        <x:v>63</x:v>
      </x:c>
      <x:c r="G5792" s="0" t="s">
        <x:v>53</x:v>
      </x:c>
      <x:c r="H5792" s="0">
        <x:v>3631</x:v>
      </x:c>
    </x:row>
    <x:row r="5793" spans="1:8">
      <x:c r="A5793" s="0" t="s">
        <x:v>333</x:v>
      </x:c>
      <x:c r="B5793" s="0" t="s">
        <x:v>334</x:v>
      </x:c>
      <x:c r="C5793" s="0" t="s">
        <x:v>211</x:v>
      </x:c>
      <x:c r="D5793" s="0" t="s">
        <x:v>212</x:v>
      </x:c>
      <x:c r="E5793" s="0" t="s">
        <x:v>64</x:v>
      </x:c>
      <x:c r="F5793" s="0" t="s">
        <x:v>65</x:v>
      </x:c>
      <x:c r="G5793" s="0" t="s">
        <x:v>53</x:v>
      </x:c>
      <x:c r="H5793" s="0">
        <x:v>3966</x:v>
      </x:c>
    </x:row>
    <x:row r="5794" spans="1:8">
      <x:c r="A5794" s="0" t="s">
        <x:v>333</x:v>
      </x:c>
      <x:c r="B5794" s="0" t="s">
        <x:v>334</x:v>
      </x:c>
      <x:c r="C5794" s="0" t="s">
        <x:v>211</x:v>
      </x:c>
      <x:c r="D5794" s="0" t="s">
        <x:v>212</x:v>
      </x:c>
      <x:c r="E5794" s="0" t="s">
        <x:v>66</x:v>
      </x:c>
      <x:c r="F5794" s="0" t="s">
        <x:v>67</x:v>
      </x:c>
      <x:c r="G5794" s="0" t="s">
        <x:v>53</x:v>
      </x:c>
      <x:c r="H5794" s="0">
        <x:v>2581</x:v>
      </x:c>
    </x:row>
    <x:row r="5795" spans="1:8">
      <x:c r="A5795" s="0" t="s">
        <x:v>333</x:v>
      </x:c>
      <x:c r="B5795" s="0" t="s">
        <x:v>334</x:v>
      </x:c>
      <x:c r="C5795" s="0" t="s">
        <x:v>211</x:v>
      </x:c>
      <x:c r="D5795" s="0" t="s">
        <x:v>212</x:v>
      </x:c>
      <x:c r="E5795" s="0" t="s">
        <x:v>68</x:v>
      </x:c>
      <x:c r="F5795" s="0" t="s">
        <x:v>69</x:v>
      </x:c>
      <x:c r="G5795" s="0" t="s">
        <x:v>53</x:v>
      </x:c>
      <x:c r="H5795" s="0">
        <x:v>4010</x:v>
      </x:c>
    </x:row>
    <x:row r="5796" spans="1:8">
      <x:c r="A5796" s="0" t="s">
        <x:v>333</x:v>
      </x:c>
      <x:c r="B5796" s="0" t="s">
        <x:v>334</x:v>
      </x:c>
      <x:c r="C5796" s="0" t="s">
        <x:v>211</x:v>
      </x:c>
      <x:c r="D5796" s="0" t="s">
        <x:v>212</x:v>
      </x:c>
      <x:c r="E5796" s="0" t="s">
        <x:v>70</x:v>
      </x:c>
      <x:c r="F5796" s="0" t="s">
        <x:v>71</x:v>
      </x:c>
      <x:c r="G5796" s="0" t="s">
        <x:v>53</x:v>
      </x:c>
      <x:c r="H5796" s="0">
        <x:v>6979</x:v>
      </x:c>
    </x:row>
    <x:row r="5797" spans="1:8">
      <x:c r="A5797" s="0" t="s">
        <x:v>333</x:v>
      </x:c>
      <x:c r="B5797" s="0" t="s">
        <x:v>334</x:v>
      </x:c>
      <x:c r="C5797" s="0" t="s">
        <x:v>211</x:v>
      </x:c>
      <x:c r="D5797" s="0" t="s">
        <x:v>212</x:v>
      </x:c>
      <x:c r="E5797" s="0" t="s">
        <x:v>72</x:v>
      </x:c>
      <x:c r="F5797" s="0" t="s">
        <x:v>73</x:v>
      </x:c>
      <x:c r="G5797" s="0" t="s">
        <x:v>53</x:v>
      </x:c>
      <x:c r="H5797" s="0">
        <x:v>843</x:v>
      </x:c>
    </x:row>
    <x:row r="5798" spans="1:8">
      <x:c r="A5798" s="0" t="s">
        <x:v>333</x:v>
      </x:c>
      <x:c r="B5798" s="0" t="s">
        <x:v>334</x:v>
      </x:c>
      <x:c r="C5798" s="0" t="s">
        <x:v>211</x:v>
      </x:c>
      <x:c r="D5798" s="0" t="s">
        <x:v>212</x:v>
      </x:c>
      <x:c r="E5798" s="0" t="s">
        <x:v>74</x:v>
      </x:c>
      <x:c r="F5798" s="0" t="s">
        <x:v>75</x:v>
      </x:c>
      <x:c r="G5798" s="0" t="s">
        <x:v>53</x:v>
      </x:c>
      <x:c r="H5798" s="0" t="s">
        <x:v>76</x:v>
      </x:c>
    </x:row>
    <x:row r="5799" spans="1:8">
      <x:c r="A5799" s="0" t="s">
        <x:v>333</x:v>
      </x:c>
      <x:c r="B5799" s="0" t="s">
        <x:v>334</x:v>
      </x:c>
      <x:c r="C5799" s="0" t="s">
        <x:v>211</x:v>
      </x:c>
      <x:c r="D5799" s="0" t="s">
        <x:v>212</x:v>
      </x:c>
      <x:c r="E5799" s="0" t="s">
        <x:v>77</x:v>
      </x:c>
      <x:c r="F5799" s="0" t="s">
        <x:v>78</x:v>
      </x:c>
      <x:c r="G5799" s="0" t="s">
        <x:v>53</x:v>
      </x:c>
      <x:c r="H5799" s="0">
        <x:v>39032</x:v>
      </x:c>
    </x:row>
    <x:row r="5800" spans="1:8">
      <x:c r="A5800" s="0" t="s">
        <x:v>333</x:v>
      </x:c>
      <x:c r="B5800" s="0" t="s">
        <x:v>334</x:v>
      </x:c>
      <x:c r="C5800" s="0" t="s">
        <x:v>213</x:v>
      </x:c>
      <x:c r="D5800" s="0" t="s">
        <x:v>214</x:v>
      </x:c>
      <x:c r="E5800" s="0" t="s">
        <x:v>51</x:v>
      </x:c>
      <x:c r="F5800" s="0" t="s">
        <x:v>52</x:v>
      </x:c>
      <x:c r="G5800" s="0" t="s">
        <x:v>53</x:v>
      </x:c>
      <x:c r="H5800" s="0">
        <x:v>523</x:v>
      </x:c>
    </x:row>
    <x:row r="5801" spans="1:8">
      <x:c r="A5801" s="0" t="s">
        <x:v>333</x:v>
      </x:c>
      <x:c r="B5801" s="0" t="s">
        <x:v>334</x:v>
      </x:c>
      <x:c r="C5801" s="0" t="s">
        <x:v>213</x:v>
      </x:c>
      <x:c r="D5801" s="0" t="s">
        <x:v>214</x:v>
      </x:c>
      <x:c r="E5801" s="0" t="s">
        <x:v>54</x:v>
      </x:c>
      <x:c r="F5801" s="0" t="s">
        <x:v>55</x:v>
      </x:c>
      <x:c r="G5801" s="0" t="s">
        <x:v>53</x:v>
      </x:c>
      <x:c r="H5801" s="0">
        <x:v>9990</x:v>
      </x:c>
    </x:row>
    <x:row r="5802" spans="1:8">
      <x:c r="A5802" s="0" t="s">
        <x:v>333</x:v>
      </x:c>
      <x:c r="B5802" s="0" t="s">
        <x:v>334</x:v>
      </x:c>
      <x:c r="C5802" s="0" t="s">
        <x:v>213</x:v>
      </x:c>
      <x:c r="D5802" s="0" t="s">
        <x:v>214</x:v>
      </x:c>
      <x:c r="E5802" s="0" t="s">
        <x:v>56</x:v>
      </x:c>
      <x:c r="F5802" s="0" t="s">
        <x:v>57</x:v>
      </x:c>
      <x:c r="G5802" s="0" t="s">
        <x:v>53</x:v>
      </x:c>
      <x:c r="H5802" s="0">
        <x:v>8781</x:v>
      </x:c>
    </x:row>
    <x:row r="5803" spans="1:8">
      <x:c r="A5803" s="0" t="s">
        <x:v>333</x:v>
      </x:c>
      <x:c r="B5803" s="0" t="s">
        <x:v>334</x:v>
      </x:c>
      <x:c r="C5803" s="0" t="s">
        <x:v>213</x:v>
      </x:c>
      <x:c r="D5803" s="0" t="s">
        <x:v>214</x:v>
      </x:c>
      <x:c r="E5803" s="0" t="s">
        <x:v>58</x:v>
      </x:c>
      <x:c r="F5803" s="0" t="s">
        <x:v>59</x:v>
      </x:c>
      <x:c r="G5803" s="0" t="s">
        <x:v>53</x:v>
      </x:c>
      <x:c r="H5803" s="0">
        <x:v>732</x:v>
      </x:c>
    </x:row>
    <x:row r="5804" spans="1:8">
      <x:c r="A5804" s="0" t="s">
        <x:v>333</x:v>
      </x:c>
      <x:c r="B5804" s="0" t="s">
        <x:v>334</x:v>
      </x:c>
      <x:c r="C5804" s="0" t="s">
        <x:v>213</x:v>
      </x:c>
      <x:c r="D5804" s="0" t="s">
        <x:v>214</x:v>
      </x:c>
      <x:c r="E5804" s="0" t="s">
        <x:v>60</x:v>
      </x:c>
      <x:c r="F5804" s="0" t="s">
        <x:v>61</x:v>
      </x:c>
      <x:c r="G5804" s="0" t="s">
        <x:v>53</x:v>
      </x:c>
      <x:c r="H5804" s="0">
        <x:v>6759</x:v>
      </x:c>
    </x:row>
    <x:row r="5805" spans="1:8">
      <x:c r="A5805" s="0" t="s">
        <x:v>333</x:v>
      </x:c>
      <x:c r="B5805" s="0" t="s">
        <x:v>334</x:v>
      </x:c>
      <x:c r="C5805" s="0" t="s">
        <x:v>213</x:v>
      </x:c>
      <x:c r="D5805" s="0" t="s">
        <x:v>214</x:v>
      </x:c>
      <x:c r="E5805" s="0" t="s">
        <x:v>62</x:v>
      </x:c>
      <x:c r="F5805" s="0" t="s">
        <x:v>63</x:v>
      </x:c>
      <x:c r="G5805" s="0" t="s">
        <x:v>53</x:v>
      </x:c>
      <x:c r="H5805" s="0">
        <x:v>4086</x:v>
      </x:c>
    </x:row>
    <x:row r="5806" spans="1:8">
      <x:c r="A5806" s="0" t="s">
        <x:v>333</x:v>
      </x:c>
      <x:c r="B5806" s="0" t="s">
        <x:v>334</x:v>
      </x:c>
      <x:c r="C5806" s="0" t="s">
        <x:v>213</x:v>
      </x:c>
      <x:c r="D5806" s="0" t="s">
        <x:v>214</x:v>
      </x:c>
      <x:c r="E5806" s="0" t="s">
        <x:v>64</x:v>
      </x:c>
      <x:c r="F5806" s="0" t="s">
        <x:v>65</x:v>
      </x:c>
      <x:c r="G5806" s="0" t="s">
        <x:v>53</x:v>
      </x:c>
      <x:c r="H5806" s="0">
        <x:v>3817</x:v>
      </x:c>
    </x:row>
    <x:row r="5807" spans="1:8">
      <x:c r="A5807" s="0" t="s">
        <x:v>333</x:v>
      </x:c>
      <x:c r="B5807" s="0" t="s">
        <x:v>334</x:v>
      </x:c>
      <x:c r="C5807" s="0" t="s">
        <x:v>213</x:v>
      </x:c>
      <x:c r="D5807" s="0" t="s">
        <x:v>214</x:v>
      </x:c>
      <x:c r="E5807" s="0" t="s">
        <x:v>66</x:v>
      </x:c>
      <x:c r="F5807" s="0" t="s">
        <x:v>67</x:v>
      </x:c>
      <x:c r="G5807" s="0" t="s">
        <x:v>53</x:v>
      </x:c>
      <x:c r="H5807" s="0">
        <x:v>2780</x:v>
      </x:c>
    </x:row>
    <x:row r="5808" spans="1:8">
      <x:c r="A5808" s="0" t="s">
        <x:v>333</x:v>
      </x:c>
      <x:c r="B5808" s="0" t="s">
        <x:v>334</x:v>
      </x:c>
      <x:c r="C5808" s="0" t="s">
        <x:v>213</x:v>
      </x:c>
      <x:c r="D5808" s="0" t="s">
        <x:v>214</x:v>
      </x:c>
      <x:c r="E5808" s="0" t="s">
        <x:v>68</x:v>
      </x:c>
      <x:c r="F5808" s="0" t="s">
        <x:v>69</x:v>
      </x:c>
      <x:c r="G5808" s="0" t="s">
        <x:v>53</x:v>
      </x:c>
      <x:c r="H5808" s="0">
        <x:v>3947</x:v>
      </x:c>
    </x:row>
    <x:row r="5809" spans="1:8">
      <x:c r="A5809" s="0" t="s">
        <x:v>333</x:v>
      </x:c>
      <x:c r="B5809" s="0" t="s">
        <x:v>334</x:v>
      </x:c>
      <x:c r="C5809" s="0" t="s">
        <x:v>213</x:v>
      </x:c>
      <x:c r="D5809" s="0" t="s">
        <x:v>214</x:v>
      </x:c>
      <x:c r="E5809" s="0" t="s">
        <x:v>70</x:v>
      </x:c>
      <x:c r="F5809" s="0" t="s">
        <x:v>71</x:v>
      </x:c>
      <x:c r="G5809" s="0" t="s">
        <x:v>53</x:v>
      </x:c>
      <x:c r="H5809" s="0">
        <x:v>6995</x:v>
      </x:c>
    </x:row>
    <x:row r="5810" spans="1:8">
      <x:c r="A5810" s="0" t="s">
        <x:v>333</x:v>
      </x:c>
      <x:c r="B5810" s="0" t="s">
        <x:v>334</x:v>
      </x:c>
      <x:c r="C5810" s="0" t="s">
        <x:v>213</x:v>
      </x:c>
      <x:c r="D5810" s="0" t="s">
        <x:v>214</x:v>
      </x:c>
      <x:c r="E5810" s="0" t="s">
        <x:v>72</x:v>
      </x:c>
      <x:c r="F5810" s="0" t="s">
        <x:v>73</x:v>
      </x:c>
      <x:c r="G5810" s="0" t="s">
        <x:v>53</x:v>
      </x:c>
      <x:c r="H5810" s="0">
        <x:v>818</x:v>
      </x:c>
    </x:row>
    <x:row r="5811" spans="1:8">
      <x:c r="A5811" s="0" t="s">
        <x:v>333</x:v>
      </x:c>
      <x:c r="B5811" s="0" t="s">
        <x:v>334</x:v>
      </x:c>
      <x:c r="C5811" s="0" t="s">
        <x:v>213</x:v>
      </x:c>
      <x:c r="D5811" s="0" t="s">
        <x:v>214</x:v>
      </x:c>
      <x:c r="E5811" s="0" t="s">
        <x:v>74</x:v>
      </x:c>
      <x:c r="F5811" s="0" t="s">
        <x:v>75</x:v>
      </x:c>
      <x:c r="G5811" s="0" t="s">
        <x:v>53</x:v>
      </x:c>
      <x:c r="H5811" s="0" t="s">
        <x:v>76</x:v>
      </x:c>
    </x:row>
    <x:row r="5812" spans="1:8">
      <x:c r="A5812" s="0" t="s">
        <x:v>333</x:v>
      </x:c>
      <x:c r="B5812" s="0" t="s">
        <x:v>334</x:v>
      </x:c>
      <x:c r="C5812" s="0" t="s">
        <x:v>213</x:v>
      </x:c>
      <x:c r="D5812" s="0" t="s">
        <x:v>214</x:v>
      </x:c>
      <x:c r="E5812" s="0" t="s">
        <x:v>77</x:v>
      </x:c>
      <x:c r="F5812" s="0" t="s">
        <x:v>78</x:v>
      </x:c>
      <x:c r="G5812" s="0" t="s">
        <x:v>53</x:v>
      </x:c>
      <x:c r="H5812" s="0">
        <x:v>40197</x:v>
      </x:c>
    </x:row>
    <x:row r="5813" spans="1:8">
      <x:c r="A5813" s="0" t="s">
        <x:v>333</x:v>
      </x:c>
      <x:c r="B5813" s="0" t="s">
        <x:v>334</x:v>
      </x:c>
      <x:c r="C5813" s="0" t="s">
        <x:v>215</x:v>
      </x:c>
      <x:c r="D5813" s="0" t="s">
        <x:v>216</x:v>
      </x:c>
      <x:c r="E5813" s="0" t="s">
        <x:v>51</x:v>
      </x:c>
      <x:c r="F5813" s="0" t="s">
        <x:v>52</x:v>
      </x:c>
      <x:c r="G5813" s="0" t="s">
        <x:v>53</x:v>
      </x:c>
      <x:c r="H5813" s="0">
        <x:v>498</x:v>
      </x:c>
    </x:row>
    <x:row r="5814" spans="1:8">
      <x:c r="A5814" s="0" t="s">
        <x:v>333</x:v>
      </x:c>
      <x:c r="B5814" s="0" t="s">
        <x:v>334</x:v>
      </x:c>
      <x:c r="C5814" s="0" t="s">
        <x:v>215</x:v>
      </x:c>
      <x:c r="D5814" s="0" t="s">
        <x:v>216</x:v>
      </x:c>
      <x:c r="E5814" s="0" t="s">
        <x:v>54</x:v>
      </x:c>
      <x:c r="F5814" s="0" t="s">
        <x:v>55</x:v>
      </x:c>
      <x:c r="G5814" s="0" t="s">
        <x:v>53</x:v>
      </x:c>
      <x:c r="H5814" s="0">
        <x:v>10182</x:v>
      </x:c>
    </x:row>
    <x:row r="5815" spans="1:8">
      <x:c r="A5815" s="0" t="s">
        <x:v>333</x:v>
      </x:c>
      <x:c r="B5815" s="0" t="s">
        <x:v>334</x:v>
      </x:c>
      <x:c r="C5815" s="0" t="s">
        <x:v>215</x:v>
      </x:c>
      <x:c r="D5815" s="0" t="s">
        <x:v>216</x:v>
      </x:c>
      <x:c r="E5815" s="0" t="s">
        <x:v>56</x:v>
      </x:c>
      <x:c r="F5815" s="0" t="s">
        <x:v>57</x:v>
      </x:c>
      <x:c r="G5815" s="0" t="s">
        <x:v>53</x:v>
      </x:c>
      <x:c r="H5815" s="0">
        <x:v>8986</x:v>
      </x:c>
    </x:row>
    <x:row r="5816" spans="1:8">
      <x:c r="A5816" s="0" t="s">
        <x:v>333</x:v>
      </x:c>
      <x:c r="B5816" s="0" t="s">
        <x:v>334</x:v>
      </x:c>
      <x:c r="C5816" s="0" t="s">
        <x:v>215</x:v>
      </x:c>
      <x:c r="D5816" s="0" t="s">
        <x:v>216</x:v>
      </x:c>
      <x:c r="E5816" s="0" t="s">
        <x:v>58</x:v>
      </x:c>
      <x:c r="F5816" s="0" t="s">
        <x:v>59</x:v>
      </x:c>
      <x:c r="G5816" s="0" t="s">
        <x:v>53</x:v>
      </x:c>
      <x:c r="H5816" s="0">
        <x:v>719</x:v>
      </x:c>
    </x:row>
    <x:row r="5817" spans="1:8">
      <x:c r="A5817" s="0" t="s">
        <x:v>333</x:v>
      </x:c>
      <x:c r="B5817" s="0" t="s">
        <x:v>334</x:v>
      </x:c>
      <x:c r="C5817" s="0" t="s">
        <x:v>215</x:v>
      </x:c>
      <x:c r="D5817" s="0" t="s">
        <x:v>216</x:v>
      </x:c>
      <x:c r="E5817" s="0" t="s">
        <x:v>60</x:v>
      </x:c>
      <x:c r="F5817" s="0" t="s">
        <x:v>61</x:v>
      </x:c>
      <x:c r="G5817" s="0" t="s">
        <x:v>53</x:v>
      </x:c>
      <x:c r="H5817" s="0">
        <x:v>6836</x:v>
      </x:c>
    </x:row>
    <x:row r="5818" spans="1:8">
      <x:c r="A5818" s="0" t="s">
        <x:v>333</x:v>
      </x:c>
      <x:c r="B5818" s="0" t="s">
        <x:v>334</x:v>
      </x:c>
      <x:c r="C5818" s="0" t="s">
        <x:v>215</x:v>
      </x:c>
      <x:c r="D5818" s="0" t="s">
        <x:v>216</x:v>
      </x:c>
      <x:c r="E5818" s="0" t="s">
        <x:v>62</x:v>
      </x:c>
      <x:c r="F5818" s="0" t="s">
        <x:v>63</x:v>
      </x:c>
      <x:c r="G5818" s="0" t="s">
        <x:v>53</x:v>
      </x:c>
      <x:c r="H5818" s="0">
        <x:v>3803</x:v>
      </x:c>
    </x:row>
    <x:row r="5819" spans="1:8">
      <x:c r="A5819" s="0" t="s">
        <x:v>333</x:v>
      </x:c>
      <x:c r="B5819" s="0" t="s">
        <x:v>334</x:v>
      </x:c>
      <x:c r="C5819" s="0" t="s">
        <x:v>215</x:v>
      </x:c>
      <x:c r="D5819" s="0" t="s">
        <x:v>216</x:v>
      </x:c>
      <x:c r="E5819" s="0" t="s">
        <x:v>64</x:v>
      </x:c>
      <x:c r="F5819" s="0" t="s">
        <x:v>65</x:v>
      </x:c>
      <x:c r="G5819" s="0" t="s">
        <x:v>53</x:v>
      </x:c>
      <x:c r="H5819" s="0">
        <x:v>3667</x:v>
      </x:c>
    </x:row>
    <x:row r="5820" spans="1:8">
      <x:c r="A5820" s="0" t="s">
        <x:v>333</x:v>
      </x:c>
      <x:c r="B5820" s="0" t="s">
        <x:v>334</x:v>
      </x:c>
      <x:c r="C5820" s="0" t="s">
        <x:v>215</x:v>
      </x:c>
      <x:c r="D5820" s="0" t="s">
        <x:v>216</x:v>
      </x:c>
      <x:c r="E5820" s="0" t="s">
        <x:v>66</x:v>
      </x:c>
      <x:c r="F5820" s="0" t="s">
        <x:v>67</x:v>
      </x:c>
      <x:c r="G5820" s="0" t="s">
        <x:v>53</x:v>
      </x:c>
      <x:c r="H5820" s="0">
        <x:v>2805</x:v>
      </x:c>
    </x:row>
    <x:row r="5821" spans="1:8">
      <x:c r="A5821" s="0" t="s">
        <x:v>333</x:v>
      </x:c>
      <x:c r="B5821" s="0" t="s">
        <x:v>334</x:v>
      </x:c>
      <x:c r="C5821" s="0" t="s">
        <x:v>215</x:v>
      </x:c>
      <x:c r="D5821" s="0" t="s">
        <x:v>216</x:v>
      </x:c>
      <x:c r="E5821" s="0" t="s">
        <x:v>68</x:v>
      </x:c>
      <x:c r="F5821" s="0" t="s">
        <x:v>69</x:v>
      </x:c>
      <x:c r="G5821" s="0" t="s">
        <x:v>53</x:v>
      </x:c>
      <x:c r="H5821" s="0">
        <x:v>3915</x:v>
      </x:c>
    </x:row>
    <x:row r="5822" spans="1:8">
      <x:c r="A5822" s="0" t="s">
        <x:v>333</x:v>
      </x:c>
      <x:c r="B5822" s="0" t="s">
        <x:v>334</x:v>
      </x:c>
      <x:c r="C5822" s="0" t="s">
        <x:v>215</x:v>
      </x:c>
      <x:c r="D5822" s="0" t="s">
        <x:v>216</x:v>
      </x:c>
      <x:c r="E5822" s="0" t="s">
        <x:v>70</x:v>
      </x:c>
      <x:c r="F5822" s="0" t="s">
        <x:v>71</x:v>
      </x:c>
      <x:c r="G5822" s="0" t="s">
        <x:v>53</x:v>
      </x:c>
      <x:c r="H5822" s="0">
        <x:v>7026</x:v>
      </x:c>
    </x:row>
    <x:row r="5823" spans="1:8">
      <x:c r="A5823" s="0" t="s">
        <x:v>333</x:v>
      </x:c>
      <x:c r="B5823" s="0" t="s">
        <x:v>334</x:v>
      </x:c>
      <x:c r="C5823" s="0" t="s">
        <x:v>215</x:v>
      </x:c>
      <x:c r="D5823" s="0" t="s">
        <x:v>216</x:v>
      </x:c>
      <x:c r="E5823" s="0" t="s">
        <x:v>72</x:v>
      </x:c>
      <x:c r="F5823" s="0" t="s">
        <x:v>73</x:v>
      </x:c>
      <x:c r="G5823" s="0" t="s">
        <x:v>53</x:v>
      </x:c>
      <x:c r="H5823" s="0">
        <x:v>822</x:v>
      </x:c>
    </x:row>
    <x:row r="5824" spans="1:8">
      <x:c r="A5824" s="0" t="s">
        <x:v>333</x:v>
      </x:c>
      <x:c r="B5824" s="0" t="s">
        <x:v>334</x:v>
      </x:c>
      <x:c r="C5824" s="0" t="s">
        <x:v>215</x:v>
      </x:c>
      <x:c r="D5824" s="0" t="s">
        <x:v>216</x:v>
      </x:c>
      <x:c r="E5824" s="0" t="s">
        <x:v>74</x:v>
      </x:c>
      <x:c r="F5824" s="0" t="s">
        <x:v>75</x:v>
      </x:c>
      <x:c r="G5824" s="0" t="s">
        <x:v>53</x:v>
      </x:c>
      <x:c r="H5824" s="0" t="s">
        <x:v>76</x:v>
      </x:c>
    </x:row>
    <x:row r="5825" spans="1:8">
      <x:c r="A5825" s="0" t="s">
        <x:v>333</x:v>
      </x:c>
      <x:c r="B5825" s="0" t="s">
        <x:v>334</x:v>
      </x:c>
      <x:c r="C5825" s="0" t="s">
        <x:v>215</x:v>
      </x:c>
      <x:c r="D5825" s="0" t="s">
        <x:v>216</x:v>
      </x:c>
      <x:c r="E5825" s="0" t="s">
        <x:v>77</x:v>
      </x:c>
      <x:c r="F5825" s="0" t="s">
        <x:v>78</x:v>
      </x:c>
      <x:c r="G5825" s="0" t="s">
        <x:v>53</x:v>
      </x:c>
      <x:c r="H5825" s="0">
        <x:v>40848</x:v>
      </x:c>
    </x:row>
    <x:row r="5826" spans="1:8">
      <x:c r="A5826" s="0" t="s">
        <x:v>333</x:v>
      </x:c>
      <x:c r="B5826" s="0" t="s">
        <x:v>334</x:v>
      </x:c>
      <x:c r="C5826" s="0" t="s">
        <x:v>217</x:v>
      </x:c>
      <x:c r="D5826" s="0" t="s">
        <x:v>218</x:v>
      </x:c>
      <x:c r="E5826" s="0" t="s">
        <x:v>51</x:v>
      </x:c>
      <x:c r="F5826" s="0" t="s">
        <x:v>52</x:v>
      </x:c>
      <x:c r="G5826" s="0" t="s">
        <x:v>53</x:v>
      </x:c>
      <x:c r="H5826" s="0">
        <x:v>333</x:v>
      </x:c>
    </x:row>
    <x:row r="5827" spans="1:8">
      <x:c r="A5827" s="0" t="s">
        <x:v>333</x:v>
      </x:c>
      <x:c r="B5827" s="0" t="s">
        <x:v>334</x:v>
      </x:c>
      <x:c r="C5827" s="0" t="s">
        <x:v>217</x:v>
      </x:c>
      <x:c r="D5827" s="0" t="s">
        <x:v>218</x:v>
      </x:c>
      <x:c r="E5827" s="0" t="s">
        <x:v>54</x:v>
      </x:c>
      <x:c r="F5827" s="0" t="s">
        <x:v>55</x:v>
      </x:c>
      <x:c r="G5827" s="0" t="s">
        <x:v>53</x:v>
      </x:c>
      <x:c r="H5827" s="0">
        <x:v>9944</x:v>
      </x:c>
    </x:row>
    <x:row r="5828" spans="1:8">
      <x:c r="A5828" s="0" t="s">
        <x:v>333</x:v>
      </x:c>
      <x:c r="B5828" s="0" t="s">
        <x:v>334</x:v>
      </x:c>
      <x:c r="C5828" s="0" t="s">
        <x:v>217</x:v>
      </x:c>
      <x:c r="D5828" s="0" t="s">
        <x:v>218</x:v>
      </x:c>
      <x:c r="E5828" s="0" t="s">
        <x:v>56</x:v>
      </x:c>
      <x:c r="F5828" s="0" t="s">
        <x:v>57</x:v>
      </x:c>
      <x:c r="G5828" s="0" t="s">
        <x:v>53</x:v>
      </x:c>
      <x:c r="H5828" s="0">
        <x:v>8809</x:v>
      </x:c>
    </x:row>
    <x:row r="5829" spans="1:8">
      <x:c r="A5829" s="0" t="s">
        <x:v>333</x:v>
      </x:c>
      <x:c r="B5829" s="0" t="s">
        <x:v>334</x:v>
      </x:c>
      <x:c r="C5829" s="0" t="s">
        <x:v>217</x:v>
      </x:c>
      <x:c r="D5829" s="0" t="s">
        <x:v>218</x:v>
      </x:c>
      <x:c r="E5829" s="0" t="s">
        <x:v>58</x:v>
      </x:c>
      <x:c r="F5829" s="0" t="s">
        <x:v>59</x:v>
      </x:c>
      <x:c r="G5829" s="0" t="s">
        <x:v>53</x:v>
      </x:c>
      <x:c r="H5829" s="0">
        <x:v>745</x:v>
      </x:c>
    </x:row>
    <x:row r="5830" spans="1:8">
      <x:c r="A5830" s="0" t="s">
        <x:v>333</x:v>
      </x:c>
      <x:c r="B5830" s="0" t="s">
        <x:v>334</x:v>
      </x:c>
      <x:c r="C5830" s="0" t="s">
        <x:v>217</x:v>
      </x:c>
      <x:c r="D5830" s="0" t="s">
        <x:v>218</x:v>
      </x:c>
      <x:c r="E5830" s="0" t="s">
        <x:v>60</x:v>
      </x:c>
      <x:c r="F5830" s="0" t="s">
        <x:v>61</x:v>
      </x:c>
      <x:c r="G5830" s="0" t="s">
        <x:v>53</x:v>
      </x:c>
      <x:c r="H5830" s="0">
        <x:v>6874</x:v>
      </x:c>
    </x:row>
    <x:row r="5831" spans="1:8">
      <x:c r="A5831" s="0" t="s">
        <x:v>333</x:v>
      </x:c>
      <x:c r="B5831" s="0" t="s">
        <x:v>334</x:v>
      </x:c>
      <x:c r="C5831" s="0" t="s">
        <x:v>217</x:v>
      </x:c>
      <x:c r="D5831" s="0" t="s">
        <x:v>218</x:v>
      </x:c>
      <x:c r="E5831" s="0" t="s">
        <x:v>62</x:v>
      </x:c>
      <x:c r="F5831" s="0" t="s">
        <x:v>63</x:v>
      </x:c>
      <x:c r="G5831" s="0" t="s">
        <x:v>53</x:v>
      </x:c>
      <x:c r="H5831" s="0">
        <x:v>3759</x:v>
      </x:c>
    </x:row>
    <x:row r="5832" spans="1:8">
      <x:c r="A5832" s="0" t="s">
        <x:v>333</x:v>
      </x:c>
      <x:c r="B5832" s="0" t="s">
        <x:v>334</x:v>
      </x:c>
      <x:c r="C5832" s="0" t="s">
        <x:v>217</x:v>
      </x:c>
      <x:c r="D5832" s="0" t="s">
        <x:v>218</x:v>
      </x:c>
      <x:c r="E5832" s="0" t="s">
        <x:v>64</x:v>
      </x:c>
      <x:c r="F5832" s="0" t="s">
        <x:v>65</x:v>
      </x:c>
      <x:c r="G5832" s="0" t="s">
        <x:v>53</x:v>
      </x:c>
      <x:c r="H5832" s="0">
        <x:v>3720</x:v>
      </x:c>
    </x:row>
    <x:row r="5833" spans="1:8">
      <x:c r="A5833" s="0" t="s">
        <x:v>333</x:v>
      </x:c>
      <x:c r="B5833" s="0" t="s">
        <x:v>334</x:v>
      </x:c>
      <x:c r="C5833" s="0" t="s">
        <x:v>217</x:v>
      </x:c>
      <x:c r="D5833" s="0" t="s">
        <x:v>218</x:v>
      </x:c>
      <x:c r="E5833" s="0" t="s">
        <x:v>66</x:v>
      </x:c>
      <x:c r="F5833" s="0" t="s">
        <x:v>67</x:v>
      </x:c>
      <x:c r="G5833" s="0" t="s">
        <x:v>53</x:v>
      </x:c>
      <x:c r="H5833" s="0">
        <x:v>2838</x:v>
      </x:c>
    </x:row>
    <x:row r="5834" spans="1:8">
      <x:c r="A5834" s="0" t="s">
        <x:v>333</x:v>
      </x:c>
      <x:c r="B5834" s="0" t="s">
        <x:v>334</x:v>
      </x:c>
      <x:c r="C5834" s="0" t="s">
        <x:v>217</x:v>
      </x:c>
      <x:c r="D5834" s="0" t="s">
        <x:v>218</x:v>
      </x:c>
      <x:c r="E5834" s="0" t="s">
        <x:v>68</x:v>
      </x:c>
      <x:c r="F5834" s="0" t="s">
        <x:v>69</x:v>
      </x:c>
      <x:c r="G5834" s="0" t="s">
        <x:v>53</x:v>
      </x:c>
      <x:c r="H5834" s="0">
        <x:v>4035</x:v>
      </x:c>
    </x:row>
    <x:row r="5835" spans="1:8">
      <x:c r="A5835" s="0" t="s">
        <x:v>333</x:v>
      </x:c>
      <x:c r="B5835" s="0" t="s">
        <x:v>334</x:v>
      </x:c>
      <x:c r="C5835" s="0" t="s">
        <x:v>217</x:v>
      </x:c>
      <x:c r="D5835" s="0" t="s">
        <x:v>218</x:v>
      </x:c>
      <x:c r="E5835" s="0" t="s">
        <x:v>70</x:v>
      </x:c>
      <x:c r="F5835" s="0" t="s">
        <x:v>71</x:v>
      </x:c>
      <x:c r="G5835" s="0" t="s">
        <x:v>53</x:v>
      </x:c>
      <x:c r="H5835" s="0">
        <x:v>7069</x:v>
      </x:c>
    </x:row>
    <x:row r="5836" spans="1:8">
      <x:c r="A5836" s="0" t="s">
        <x:v>333</x:v>
      </x:c>
      <x:c r="B5836" s="0" t="s">
        <x:v>334</x:v>
      </x:c>
      <x:c r="C5836" s="0" t="s">
        <x:v>217</x:v>
      </x:c>
      <x:c r="D5836" s="0" t="s">
        <x:v>218</x:v>
      </x:c>
      <x:c r="E5836" s="0" t="s">
        <x:v>72</x:v>
      </x:c>
      <x:c r="F5836" s="0" t="s">
        <x:v>73</x:v>
      </x:c>
      <x:c r="G5836" s="0" t="s">
        <x:v>53</x:v>
      </x:c>
      <x:c r="H5836" s="0">
        <x:v>837</x:v>
      </x:c>
    </x:row>
    <x:row r="5837" spans="1:8">
      <x:c r="A5837" s="0" t="s">
        <x:v>333</x:v>
      </x:c>
      <x:c r="B5837" s="0" t="s">
        <x:v>334</x:v>
      </x:c>
      <x:c r="C5837" s="0" t="s">
        <x:v>217</x:v>
      </x:c>
      <x:c r="D5837" s="0" t="s">
        <x:v>218</x:v>
      </x:c>
      <x:c r="E5837" s="0" t="s">
        <x:v>74</x:v>
      </x:c>
      <x:c r="F5837" s="0" t="s">
        <x:v>75</x:v>
      </x:c>
      <x:c r="G5837" s="0" t="s">
        <x:v>53</x:v>
      </x:c>
      <x:c r="H5837" s="0" t="s">
        <x:v>76</x:v>
      </x:c>
    </x:row>
    <x:row r="5838" spans="1:8">
      <x:c r="A5838" s="0" t="s">
        <x:v>333</x:v>
      </x:c>
      <x:c r="B5838" s="0" t="s">
        <x:v>334</x:v>
      </x:c>
      <x:c r="C5838" s="0" t="s">
        <x:v>217</x:v>
      </x:c>
      <x:c r="D5838" s="0" t="s">
        <x:v>218</x:v>
      </x:c>
      <x:c r="E5838" s="0" t="s">
        <x:v>77</x:v>
      </x:c>
      <x:c r="F5838" s="0" t="s">
        <x:v>78</x:v>
      </x:c>
      <x:c r="G5838" s="0" t="s">
        <x:v>53</x:v>
      </x:c>
      <x:c r="H5838" s="0">
        <x:v>40417</x:v>
      </x:c>
    </x:row>
    <x:row r="5839" spans="1:8">
      <x:c r="A5839" s="0" t="s">
        <x:v>333</x:v>
      </x:c>
      <x:c r="B5839" s="0" t="s">
        <x:v>334</x:v>
      </x:c>
      <x:c r="C5839" s="0" t="s">
        <x:v>219</x:v>
      </x:c>
      <x:c r="D5839" s="0" t="s">
        <x:v>220</x:v>
      </x:c>
      <x:c r="E5839" s="0" t="s">
        <x:v>51</x:v>
      </x:c>
      <x:c r="F5839" s="0" t="s">
        <x:v>52</x:v>
      </x:c>
      <x:c r="G5839" s="0" t="s">
        <x:v>53</x:v>
      </x:c>
      <x:c r="H5839" s="0">
        <x:v>282</x:v>
      </x:c>
    </x:row>
    <x:row r="5840" spans="1:8">
      <x:c r="A5840" s="0" t="s">
        <x:v>333</x:v>
      </x:c>
      <x:c r="B5840" s="0" t="s">
        <x:v>334</x:v>
      </x:c>
      <x:c r="C5840" s="0" t="s">
        <x:v>219</x:v>
      </x:c>
      <x:c r="D5840" s="0" t="s">
        <x:v>220</x:v>
      </x:c>
      <x:c r="E5840" s="0" t="s">
        <x:v>54</x:v>
      </x:c>
      <x:c r="F5840" s="0" t="s">
        <x:v>55</x:v>
      </x:c>
      <x:c r="G5840" s="0" t="s">
        <x:v>53</x:v>
      </x:c>
      <x:c r="H5840" s="0">
        <x:v>9420</x:v>
      </x:c>
    </x:row>
    <x:row r="5841" spans="1:8">
      <x:c r="A5841" s="0" t="s">
        <x:v>333</x:v>
      </x:c>
      <x:c r="B5841" s="0" t="s">
        <x:v>334</x:v>
      </x:c>
      <x:c r="C5841" s="0" t="s">
        <x:v>219</x:v>
      </x:c>
      <x:c r="D5841" s="0" t="s">
        <x:v>220</x:v>
      </x:c>
      <x:c r="E5841" s="0" t="s">
        <x:v>56</x:v>
      </x:c>
      <x:c r="F5841" s="0" t="s">
        <x:v>57</x:v>
      </x:c>
      <x:c r="G5841" s="0" t="s">
        <x:v>53</x:v>
      </x:c>
      <x:c r="H5841" s="0">
        <x:v>8176</x:v>
      </x:c>
    </x:row>
    <x:row r="5842" spans="1:8">
      <x:c r="A5842" s="0" t="s">
        <x:v>333</x:v>
      </x:c>
      <x:c r="B5842" s="0" t="s">
        <x:v>334</x:v>
      </x:c>
      <x:c r="C5842" s="0" t="s">
        <x:v>219</x:v>
      </x:c>
      <x:c r="D5842" s="0" t="s">
        <x:v>220</x:v>
      </x:c>
      <x:c r="E5842" s="0" t="s">
        <x:v>58</x:v>
      </x:c>
      <x:c r="F5842" s="0" t="s">
        <x:v>59</x:v>
      </x:c>
      <x:c r="G5842" s="0" t="s">
        <x:v>53</x:v>
      </x:c>
      <x:c r="H5842" s="0">
        <x:v>813</x:v>
      </x:c>
    </x:row>
    <x:row r="5843" spans="1:8">
      <x:c r="A5843" s="0" t="s">
        <x:v>333</x:v>
      </x:c>
      <x:c r="B5843" s="0" t="s">
        <x:v>334</x:v>
      </x:c>
      <x:c r="C5843" s="0" t="s">
        <x:v>219</x:v>
      </x:c>
      <x:c r="D5843" s="0" t="s">
        <x:v>220</x:v>
      </x:c>
      <x:c r="E5843" s="0" t="s">
        <x:v>60</x:v>
      </x:c>
      <x:c r="F5843" s="0" t="s">
        <x:v>61</x:v>
      </x:c>
      <x:c r="G5843" s="0" t="s">
        <x:v>53</x:v>
      </x:c>
      <x:c r="H5843" s="0">
        <x:v>7049</x:v>
      </x:c>
    </x:row>
    <x:row r="5844" spans="1:8">
      <x:c r="A5844" s="0" t="s">
        <x:v>333</x:v>
      </x:c>
      <x:c r="B5844" s="0" t="s">
        <x:v>334</x:v>
      </x:c>
      <x:c r="C5844" s="0" t="s">
        <x:v>219</x:v>
      </x:c>
      <x:c r="D5844" s="0" t="s">
        <x:v>220</x:v>
      </x:c>
      <x:c r="E5844" s="0" t="s">
        <x:v>62</x:v>
      </x:c>
      <x:c r="F5844" s="0" t="s">
        <x:v>63</x:v>
      </x:c>
      <x:c r="G5844" s="0" t="s">
        <x:v>53</x:v>
      </x:c>
      <x:c r="H5844" s="0">
        <x:v>4062</x:v>
      </x:c>
    </x:row>
    <x:row r="5845" spans="1:8">
      <x:c r="A5845" s="0" t="s">
        <x:v>333</x:v>
      </x:c>
      <x:c r="B5845" s="0" t="s">
        <x:v>334</x:v>
      </x:c>
      <x:c r="C5845" s="0" t="s">
        <x:v>219</x:v>
      </x:c>
      <x:c r="D5845" s="0" t="s">
        <x:v>220</x:v>
      </x:c>
      <x:c r="E5845" s="0" t="s">
        <x:v>64</x:v>
      </x:c>
      <x:c r="F5845" s="0" t="s">
        <x:v>65</x:v>
      </x:c>
      <x:c r="G5845" s="0" t="s">
        <x:v>53</x:v>
      </x:c>
      <x:c r="H5845" s="0">
        <x:v>3594</x:v>
      </x:c>
    </x:row>
    <x:row r="5846" spans="1:8">
      <x:c r="A5846" s="0" t="s">
        <x:v>333</x:v>
      </x:c>
      <x:c r="B5846" s="0" t="s">
        <x:v>334</x:v>
      </x:c>
      <x:c r="C5846" s="0" t="s">
        <x:v>219</x:v>
      </x:c>
      <x:c r="D5846" s="0" t="s">
        <x:v>220</x:v>
      </x:c>
      <x:c r="E5846" s="0" t="s">
        <x:v>66</x:v>
      </x:c>
      <x:c r="F5846" s="0" t="s">
        <x:v>67</x:v>
      </x:c>
      <x:c r="G5846" s="0" t="s">
        <x:v>53</x:v>
      </x:c>
      <x:c r="H5846" s="0">
        <x:v>2899</x:v>
      </x:c>
    </x:row>
    <x:row r="5847" spans="1:8">
      <x:c r="A5847" s="0" t="s">
        <x:v>333</x:v>
      </x:c>
      <x:c r="B5847" s="0" t="s">
        <x:v>334</x:v>
      </x:c>
      <x:c r="C5847" s="0" t="s">
        <x:v>219</x:v>
      </x:c>
      <x:c r="D5847" s="0" t="s">
        <x:v>220</x:v>
      </x:c>
      <x:c r="E5847" s="0" t="s">
        <x:v>68</x:v>
      </x:c>
      <x:c r="F5847" s="0" t="s">
        <x:v>69</x:v>
      </x:c>
      <x:c r="G5847" s="0" t="s">
        <x:v>53</x:v>
      </x:c>
      <x:c r="H5847" s="0">
        <x:v>4129</x:v>
      </x:c>
    </x:row>
    <x:row r="5848" spans="1:8">
      <x:c r="A5848" s="0" t="s">
        <x:v>333</x:v>
      </x:c>
      <x:c r="B5848" s="0" t="s">
        <x:v>334</x:v>
      </x:c>
      <x:c r="C5848" s="0" t="s">
        <x:v>219</x:v>
      </x:c>
      <x:c r="D5848" s="0" t="s">
        <x:v>220</x:v>
      </x:c>
      <x:c r="E5848" s="0" t="s">
        <x:v>70</x:v>
      </x:c>
      <x:c r="F5848" s="0" t="s">
        <x:v>71</x:v>
      </x:c>
      <x:c r="G5848" s="0" t="s">
        <x:v>53</x:v>
      </x:c>
      <x:c r="H5848" s="0">
        <x:v>7079</x:v>
      </x:c>
    </x:row>
    <x:row r="5849" spans="1:8">
      <x:c r="A5849" s="0" t="s">
        <x:v>333</x:v>
      </x:c>
      <x:c r="B5849" s="0" t="s">
        <x:v>334</x:v>
      </x:c>
      <x:c r="C5849" s="0" t="s">
        <x:v>219</x:v>
      </x:c>
      <x:c r="D5849" s="0" t="s">
        <x:v>220</x:v>
      </x:c>
      <x:c r="E5849" s="0" t="s">
        <x:v>72</x:v>
      </x:c>
      <x:c r="F5849" s="0" t="s">
        <x:v>73</x:v>
      </x:c>
      <x:c r="G5849" s="0" t="s">
        <x:v>53</x:v>
      </x:c>
      <x:c r="H5849" s="0">
        <x:v>813</x:v>
      </x:c>
    </x:row>
    <x:row r="5850" spans="1:8">
      <x:c r="A5850" s="0" t="s">
        <x:v>333</x:v>
      </x:c>
      <x:c r="B5850" s="0" t="s">
        <x:v>334</x:v>
      </x:c>
      <x:c r="C5850" s="0" t="s">
        <x:v>219</x:v>
      </x:c>
      <x:c r="D5850" s="0" t="s">
        <x:v>220</x:v>
      </x:c>
      <x:c r="E5850" s="0" t="s">
        <x:v>74</x:v>
      </x:c>
      <x:c r="F5850" s="0" t="s">
        <x:v>75</x:v>
      </x:c>
      <x:c r="G5850" s="0" t="s">
        <x:v>53</x:v>
      </x:c>
      <x:c r="H5850" s="0" t="s">
        <x:v>76</x:v>
      </x:c>
    </x:row>
    <x:row r="5851" spans="1:8">
      <x:c r="A5851" s="0" t="s">
        <x:v>333</x:v>
      </x:c>
      <x:c r="B5851" s="0" t="s">
        <x:v>334</x:v>
      </x:c>
      <x:c r="C5851" s="0" t="s">
        <x:v>219</x:v>
      </x:c>
      <x:c r="D5851" s="0" t="s">
        <x:v>220</x:v>
      </x:c>
      <x:c r="E5851" s="0" t="s">
        <x:v>77</x:v>
      </x:c>
      <x:c r="F5851" s="0" t="s">
        <x:v>78</x:v>
      </x:c>
      <x:c r="G5851" s="0" t="s">
        <x:v>53</x:v>
      </x:c>
      <x:c r="H5851" s="0">
        <x:v>39842</x:v>
      </x:c>
    </x:row>
    <x:row r="5852" spans="1:8">
      <x:c r="A5852" s="0" t="s">
        <x:v>333</x:v>
      </x:c>
      <x:c r="B5852" s="0" t="s">
        <x:v>334</x:v>
      </x:c>
      <x:c r="C5852" s="0" t="s">
        <x:v>221</x:v>
      </x:c>
      <x:c r="D5852" s="0" t="s">
        <x:v>222</x:v>
      </x:c>
      <x:c r="E5852" s="0" t="s">
        <x:v>51</x:v>
      </x:c>
      <x:c r="F5852" s="0" t="s">
        <x:v>52</x:v>
      </x:c>
      <x:c r="G5852" s="0" t="s">
        <x:v>53</x:v>
      </x:c>
      <x:c r="H5852" s="0">
        <x:v>343</x:v>
      </x:c>
    </x:row>
    <x:row r="5853" spans="1:8">
      <x:c r="A5853" s="0" t="s">
        <x:v>333</x:v>
      </x:c>
      <x:c r="B5853" s="0" t="s">
        <x:v>334</x:v>
      </x:c>
      <x:c r="C5853" s="0" t="s">
        <x:v>221</x:v>
      </x:c>
      <x:c r="D5853" s="0" t="s">
        <x:v>222</x:v>
      </x:c>
      <x:c r="E5853" s="0" t="s">
        <x:v>54</x:v>
      </x:c>
      <x:c r="F5853" s="0" t="s">
        <x:v>55</x:v>
      </x:c>
      <x:c r="G5853" s="0" t="s">
        <x:v>53</x:v>
      </x:c>
      <x:c r="H5853" s="0">
        <x:v>9966</x:v>
      </x:c>
    </x:row>
    <x:row r="5854" spans="1:8">
      <x:c r="A5854" s="0" t="s">
        <x:v>333</x:v>
      </x:c>
      <x:c r="B5854" s="0" t="s">
        <x:v>334</x:v>
      </x:c>
      <x:c r="C5854" s="0" t="s">
        <x:v>221</x:v>
      </x:c>
      <x:c r="D5854" s="0" t="s">
        <x:v>222</x:v>
      </x:c>
      <x:c r="E5854" s="0" t="s">
        <x:v>56</x:v>
      </x:c>
      <x:c r="F5854" s="0" t="s">
        <x:v>57</x:v>
      </x:c>
      <x:c r="G5854" s="0" t="s">
        <x:v>53</x:v>
      </x:c>
      <x:c r="H5854" s="0">
        <x:v>8751</x:v>
      </x:c>
    </x:row>
    <x:row r="5855" spans="1:8">
      <x:c r="A5855" s="0" t="s">
        <x:v>333</x:v>
      </x:c>
      <x:c r="B5855" s="0" t="s">
        <x:v>334</x:v>
      </x:c>
      <x:c r="C5855" s="0" t="s">
        <x:v>221</x:v>
      </x:c>
      <x:c r="D5855" s="0" t="s">
        <x:v>222</x:v>
      </x:c>
      <x:c r="E5855" s="0" t="s">
        <x:v>58</x:v>
      </x:c>
      <x:c r="F5855" s="0" t="s">
        <x:v>59</x:v>
      </x:c>
      <x:c r="G5855" s="0" t="s">
        <x:v>53</x:v>
      </x:c>
      <x:c r="H5855" s="0">
        <x:v>858</x:v>
      </x:c>
    </x:row>
    <x:row r="5856" spans="1:8">
      <x:c r="A5856" s="0" t="s">
        <x:v>333</x:v>
      </x:c>
      <x:c r="B5856" s="0" t="s">
        <x:v>334</x:v>
      </x:c>
      <x:c r="C5856" s="0" t="s">
        <x:v>221</x:v>
      </x:c>
      <x:c r="D5856" s="0" t="s">
        <x:v>222</x:v>
      </x:c>
      <x:c r="E5856" s="0" t="s">
        <x:v>60</x:v>
      </x:c>
      <x:c r="F5856" s="0" t="s">
        <x:v>61</x:v>
      </x:c>
      <x:c r="G5856" s="0" t="s">
        <x:v>53</x:v>
      </x:c>
      <x:c r="H5856" s="0">
        <x:v>7124</x:v>
      </x:c>
    </x:row>
    <x:row r="5857" spans="1:8">
      <x:c r="A5857" s="0" t="s">
        <x:v>333</x:v>
      </x:c>
      <x:c r="B5857" s="0" t="s">
        <x:v>334</x:v>
      </x:c>
      <x:c r="C5857" s="0" t="s">
        <x:v>221</x:v>
      </x:c>
      <x:c r="D5857" s="0" t="s">
        <x:v>222</x:v>
      </x:c>
      <x:c r="E5857" s="0" t="s">
        <x:v>62</x:v>
      </x:c>
      <x:c r="F5857" s="0" t="s">
        <x:v>63</x:v>
      </x:c>
      <x:c r="G5857" s="0" t="s">
        <x:v>53</x:v>
      </x:c>
      <x:c r="H5857" s="0">
        <x:v>3952</x:v>
      </x:c>
    </x:row>
    <x:row r="5858" spans="1:8">
      <x:c r="A5858" s="0" t="s">
        <x:v>333</x:v>
      </x:c>
      <x:c r="B5858" s="0" t="s">
        <x:v>334</x:v>
      </x:c>
      <x:c r="C5858" s="0" t="s">
        <x:v>221</x:v>
      </x:c>
      <x:c r="D5858" s="0" t="s">
        <x:v>222</x:v>
      </x:c>
      <x:c r="E5858" s="0" t="s">
        <x:v>64</x:v>
      </x:c>
      <x:c r="F5858" s="0" t="s">
        <x:v>65</x:v>
      </x:c>
      <x:c r="G5858" s="0" t="s">
        <x:v>53</x:v>
      </x:c>
      <x:c r="H5858" s="0">
        <x:v>3406</x:v>
      </x:c>
    </x:row>
    <x:row r="5859" spans="1:8">
      <x:c r="A5859" s="0" t="s">
        <x:v>333</x:v>
      </x:c>
      <x:c r="B5859" s="0" t="s">
        <x:v>334</x:v>
      </x:c>
      <x:c r="C5859" s="0" t="s">
        <x:v>221</x:v>
      </x:c>
      <x:c r="D5859" s="0" t="s">
        <x:v>222</x:v>
      </x:c>
      <x:c r="E5859" s="0" t="s">
        <x:v>66</x:v>
      </x:c>
      <x:c r="F5859" s="0" t="s">
        <x:v>67</x:v>
      </x:c>
      <x:c r="G5859" s="0" t="s">
        <x:v>53</x:v>
      </x:c>
      <x:c r="H5859" s="0">
        <x:v>2938</x:v>
      </x:c>
    </x:row>
    <x:row r="5860" spans="1:8">
      <x:c r="A5860" s="0" t="s">
        <x:v>333</x:v>
      </x:c>
      <x:c r="B5860" s="0" t="s">
        <x:v>334</x:v>
      </x:c>
      <x:c r="C5860" s="0" t="s">
        <x:v>221</x:v>
      </x:c>
      <x:c r="D5860" s="0" t="s">
        <x:v>222</x:v>
      </x:c>
      <x:c r="E5860" s="0" t="s">
        <x:v>68</x:v>
      </x:c>
      <x:c r="F5860" s="0" t="s">
        <x:v>69</x:v>
      </x:c>
      <x:c r="G5860" s="0" t="s">
        <x:v>53</x:v>
      </x:c>
      <x:c r="H5860" s="0">
        <x:v>4672</x:v>
      </x:c>
    </x:row>
    <x:row r="5861" spans="1:8">
      <x:c r="A5861" s="0" t="s">
        <x:v>333</x:v>
      </x:c>
      <x:c r="B5861" s="0" t="s">
        <x:v>334</x:v>
      </x:c>
      <x:c r="C5861" s="0" t="s">
        <x:v>221</x:v>
      </x:c>
      <x:c r="D5861" s="0" t="s">
        <x:v>222</x:v>
      </x:c>
      <x:c r="E5861" s="0" t="s">
        <x:v>70</x:v>
      </x:c>
      <x:c r="F5861" s="0" t="s">
        <x:v>71</x:v>
      </x:c>
      <x:c r="G5861" s="0" t="s">
        <x:v>53</x:v>
      </x:c>
      <x:c r="H5861" s="0">
        <x:v>6901</x:v>
      </x:c>
    </x:row>
    <x:row r="5862" spans="1:8">
      <x:c r="A5862" s="0" t="s">
        <x:v>333</x:v>
      </x:c>
      <x:c r="B5862" s="0" t="s">
        <x:v>334</x:v>
      </x:c>
      <x:c r="C5862" s="0" t="s">
        <x:v>221</x:v>
      </x:c>
      <x:c r="D5862" s="0" t="s">
        <x:v>222</x:v>
      </x:c>
      <x:c r="E5862" s="0" t="s">
        <x:v>72</x:v>
      </x:c>
      <x:c r="F5862" s="0" t="s">
        <x:v>73</x:v>
      </x:c>
      <x:c r="G5862" s="0" t="s">
        <x:v>53</x:v>
      </x:c>
      <x:c r="H5862" s="0">
        <x:v>867</x:v>
      </x:c>
    </x:row>
    <x:row r="5863" spans="1:8">
      <x:c r="A5863" s="0" t="s">
        <x:v>333</x:v>
      </x:c>
      <x:c r="B5863" s="0" t="s">
        <x:v>334</x:v>
      </x:c>
      <x:c r="C5863" s="0" t="s">
        <x:v>221</x:v>
      </x:c>
      <x:c r="D5863" s="0" t="s">
        <x:v>222</x:v>
      </x:c>
      <x:c r="E5863" s="0" t="s">
        <x:v>74</x:v>
      </x:c>
      <x:c r="F5863" s="0" t="s">
        <x:v>75</x:v>
      </x:c>
      <x:c r="G5863" s="0" t="s">
        <x:v>53</x:v>
      </x:c>
      <x:c r="H5863" s="0" t="s">
        <x:v>76</x:v>
      </x:c>
    </x:row>
    <x:row r="5864" spans="1:8">
      <x:c r="A5864" s="0" t="s">
        <x:v>333</x:v>
      </x:c>
      <x:c r="B5864" s="0" t="s">
        <x:v>334</x:v>
      </x:c>
      <x:c r="C5864" s="0" t="s">
        <x:v>221</x:v>
      </x:c>
      <x:c r="D5864" s="0" t="s">
        <x:v>222</x:v>
      </x:c>
      <x:c r="E5864" s="0" t="s">
        <x:v>77</x:v>
      </x:c>
      <x:c r="F5864" s="0" t="s">
        <x:v>78</x:v>
      </x:c>
      <x:c r="G5864" s="0" t="s">
        <x:v>53</x:v>
      </x:c>
      <x:c r="H5864" s="0">
        <x:v>40674</x:v>
      </x:c>
    </x:row>
    <x:row r="5865" spans="1:8">
      <x:c r="A5865" s="0" t="s">
        <x:v>333</x:v>
      </x:c>
      <x:c r="B5865" s="0" t="s">
        <x:v>334</x:v>
      </x:c>
      <x:c r="C5865" s="0" t="s">
        <x:v>223</x:v>
      </x:c>
      <x:c r="D5865" s="0" t="s">
        <x:v>224</x:v>
      </x:c>
      <x:c r="E5865" s="0" t="s">
        <x:v>51</x:v>
      </x:c>
      <x:c r="F5865" s="0" t="s">
        <x:v>52</x:v>
      </x:c>
      <x:c r="G5865" s="0" t="s">
        <x:v>53</x:v>
      </x:c>
      <x:c r="H5865" s="0">
        <x:v>397</x:v>
      </x:c>
    </x:row>
    <x:row r="5866" spans="1:8">
      <x:c r="A5866" s="0" t="s">
        <x:v>333</x:v>
      </x:c>
      <x:c r="B5866" s="0" t="s">
        <x:v>334</x:v>
      </x:c>
      <x:c r="C5866" s="0" t="s">
        <x:v>223</x:v>
      </x:c>
      <x:c r="D5866" s="0" t="s">
        <x:v>224</x:v>
      </x:c>
      <x:c r="E5866" s="0" t="s">
        <x:v>54</x:v>
      </x:c>
      <x:c r="F5866" s="0" t="s">
        <x:v>55</x:v>
      </x:c>
      <x:c r="G5866" s="0" t="s">
        <x:v>53</x:v>
      </x:c>
      <x:c r="H5866" s="0">
        <x:v>9954</x:v>
      </x:c>
    </x:row>
    <x:row r="5867" spans="1:8">
      <x:c r="A5867" s="0" t="s">
        <x:v>333</x:v>
      </x:c>
      <x:c r="B5867" s="0" t="s">
        <x:v>334</x:v>
      </x:c>
      <x:c r="C5867" s="0" t="s">
        <x:v>223</x:v>
      </x:c>
      <x:c r="D5867" s="0" t="s">
        <x:v>224</x:v>
      </x:c>
      <x:c r="E5867" s="0" t="s">
        <x:v>56</x:v>
      </x:c>
      <x:c r="F5867" s="0" t="s">
        <x:v>57</x:v>
      </x:c>
      <x:c r="G5867" s="0" t="s">
        <x:v>53</x:v>
      </x:c>
      <x:c r="H5867" s="0">
        <x:v>8742</x:v>
      </x:c>
    </x:row>
    <x:row r="5868" spans="1:8">
      <x:c r="A5868" s="0" t="s">
        <x:v>333</x:v>
      </x:c>
      <x:c r="B5868" s="0" t="s">
        <x:v>334</x:v>
      </x:c>
      <x:c r="C5868" s="0" t="s">
        <x:v>223</x:v>
      </x:c>
      <x:c r="D5868" s="0" t="s">
        <x:v>224</x:v>
      </x:c>
      <x:c r="E5868" s="0" t="s">
        <x:v>58</x:v>
      </x:c>
      <x:c r="F5868" s="0" t="s">
        <x:v>59</x:v>
      </x:c>
      <x:c r="G5868" s="0" t="s">
        <x:v>53</x:v>
      </x:c>
      <x:c r="H5868" s="0">
        <x:v>912</x:v>
      </x:c>
    </x:row>
    <x:row r="5869" spans="1:8">
      <x:c r="A5869" s="0" t="s">
        <x:v>333</x:v>
      </x:c>
      <x:c r="B5869" s="0" t="s">
        <x:v>334</x:v>
      </x:c>
      <x:c r="C5869" s="0" t="s">
        <x:v>223</x:v>
      </x:c>
      <x:c r="D5869" s="0" t="s">
        <x:v>224</x:v>
      </x:c>
      <x:c r="E5869" s="0" t="s">
        <x:v>60</x:v>
      </x:c>
      <x:c r="F5869" s="0" t="s">
        <x:v>61</x:v>
      </x:c>
      <x:c r="G5869" s="0" t="s">
        <x:v>53</x:v>
      </x:c>
      <x:c r="H5869" s="0">
        <x:v>7368</x:v>
      </x:c>
    </x:row>
    <x:row r="5870" spans="1:8">
      <x:c r="A5870" s="0" t="s">
        <x:v>333</x:v>
      </x:c>
      <x:c r="B5870" s="0" t="s">
        <x:v>334</x:v>
      </x:c>
      <x:c r="C5870" s="0" t="s">
        <x:v>223</x:v>
      </x:c>
      <x:c r="D5870" s="0" t="s">
        <x:v>224</x:v>
      </x:c>
      <x:c r="E5870" s="0" t="s">
        <x:v>62</x:v>
      </x:c>
      <x:c r="F5870" s="0" t="s">
        <x:v>63</x:v>
      </x:c>
      <x:c r="G5870" s="0" t="s">
        <x:v>53</x:v>
      </x:c>
      <x:c r="H5870" s="0">
        <x:v>4160</x:v>
      </x:c>
    </x:row>
    <x:row r="5871" spans="1:8">
      <x:c r="A5871" s="0" t="s">
        <x:v>333</x:v>
      </x:c>
      <x:c r="B5871" s="0" t="s">
        <x:v>334</x:v>
      </x:c>
      <x:c r="C5871" s="0" t="s">
        <x:v>223</x:v>
      </x:c>
      <x:c r="D5871" s="0" t="s">
        <x:v>224</x:v>
      </x:c>
      <x:c r="E5871" s="0" t="s">
        <x:v>64</x:v>
      </x:c>
      <x:c r="F5871" s="0" t="s">
        <x:v>65</x:v>
      </x:c>
      <x:c r="G5871" s="0" t="s">
        <x:v>53</x:v>
      </x:c>
      <x:c r="H5871" s="0">
        <x:v>3386</x:v>
      </x:c>
    </x:row>
    <x:row r="5872" spans="1:8">
      <x:c r="A5872" s="0" t="s">
        <x:v>333</x:v>
      </x:c>
      <x:c r="B5872" s="0" t="s">
        <x:v>334</x:v>
      </x:c>
      <x:c r="C5872" s="0" t="s">
        <x:v>223</x:v>
      </x:c>
      <x:c r="D5872" s="0" t="s">
        <x:v>224</x:v>
      </x:c>
      <x:c r="E5872" s="0" t="s">
        <x:v>66</x:v>
      </x:c>
      <x:c r="F5872" s="0" t="s">
        <x:v>67</x:v>
      </x:c>
      <x:c r="G5872" s="0" t="s">
        <x:v>53</x:v>
      </x:c>
      <x:c r="H5872" s="0">
        <x:v>2988</x:v>
      </x:c>
    </x:row>
    <x:row r="5873" spans="1:8">
      <x:c r="A5873" s="0" t="s">
        <x:v>333</x:v>
      </x:c>
      <x:c r="B5873" s="0" t="s">
        <x:v>334</x:v>
      </x:c>
      <x:c r="C5873" s="0" t="s">
        <x:v>223</x:v>
      </x:c>
      <x:c r="D5873" s="0" t="s">
        <x:v>224</x:v>
      </x:c>
      <x:c r="E5873" s="0" t="s">
        <x:v>68</x:v>
      </x:c>
      <x:c r="F5873" s="0" t="s">
        <x:v>69</x:v>
      </x:c>
      <x:c r="G5873" s="0" t="s">
        <x:v>53</x:v>
      </x:c>
      <x:c r="H5873" s="0">
        <x:v>4865</x:v>
      </x:c>
    </x:row>
    <x:row r="5874" spans="1:8">
      <x:c r="A5874" s="0" t="s">
        <x:v>333</x:v>
      </x:c>
      <x:c r="B5874" s="0" t="s">
        <x:v>334</x:v>
      </x:c>
      <x:c r="C5874" s="0" t="s">
        <x:v>223</x:v>
      </x:c>
      <x:c r="D5874" s="0" t="s">
        <x:v>224</x:v>
      </x:c>
      <x:c r="E5874" s="0" t="s">
        <x:v>70</x:v>
      </x:c>
      <x:c r="F5874" s="0" t="s">
        <x:v>71</x:v>
      </x:c>
      <x:c r="G5874" s="0" t="s">
        <x:v>53</x:v>
      </x:c>
      <x:c r="H5874" s="0">
        <x:v>6942</x:v>
      </x:c>
    </x:row>
    <x:row r="5875" spans="1:8">
      <x:c r="A5875" s="0" t="s">
        <x:v>333</x:v>
      </x:c>
      <x:c r="B5875" s="0" t="s">
        <x:v>334</x:v>
      </x:c>
      <x:c r="C5875" s="0" t="s">
        <x:v>223</x:v>
      </x:c>
      <x:c r="D5875" s="0" t="s">
        <x:v>224</x:v>
      </x:c>
      <x:c r="E5875" s="0" t="s">
        <x:v>72</x:v>
      </x:c>
      <x:c r="F5875" s="0" t="s">
        <x:v>73</x:v>
      </x:c>
      <x:c r="G5875" s="0" t="s">
        <x:v>53</x:v>
      </x:c>
      <x:c r="H5875" s="0">
        <x:v>879</x:v>
      </x:c>
    </x:row>
    <x:row r="5876" spans="1:8">
      <x:c r="A5876" s="0" t="s">
        <x:v>333</x:v>
      </x:c>
      <x:c r="B5876" s="0" t="s">
        <x:v>334</x:v>
      </x:c>
      <x:c r="C5876" s="0" t="s">
        <x:v>223</x:v>
      </x:c>
      <x:c r="D5876" s="0" t="s">
        <x:v>224</x:v>
      </x:c>
      <x:c r="E5876" s="0" t="s">
        <x:v>74</x:v>
      </x:c>
      <x:c r="F5876" s="0" t="s">
        <x:v>75</x:v>
      </x:c>
      <x:c r="G5876" s="0" t="s">
        <x:v>53</x:v>
      </x:c>
      <x:c r="H5876" s="0" t="s">
        <x:v>76</x:v>
      </x:c>
    </x:row>
    <x:row r="5877" spans="1:8">
      <x:c r="A5877" s="0" t="s">
        <x:v>333</x:v>
      </x:c>
      <x:c r="B5877" s="0" t="s">
        <x:v>334</x:v>
      </x:c>
      <x:c r="C5877" s="0" t="s">
        <x:v>223</x:v>
      </x:c>
      <x:c r="D5877" s="0" t="s">
        <x:v>224</x:v>
      </x:c>
      <x:c r="E5877" s="0" t="s">
        <x:v>77</x:v>
      </x:c>
      <x:c r="F5877" s="0" t="s">
        <x:v>78</x:v>
      </x:c>
      <x:c r="G5877" s="0" t="s">
        <x:v>53</x:v>
      </x:c>
      <x:c r="H5877" s="0">
        <x:v>41335</x:v>
      </x:c>
    </x:row>
    <x:row r="5878" spans="1:8">
      <x:c r="A5878" s="0" t="s">
        <x:v>333</x:v>
      </x:c>
      <x:c r="B5878" s="0" t="s">
        <x:v>334</x:v>
      </x:c>
      <x:c r="C5878" s="0" t="s">
        <x:v>225</x:v>
      </x:c>
      <x:c r="D5878" s="0" t="s">
        <x:v>226</x:v>
      </x:c>
      <x:c r="E5878" s="0" t="s">
        <x:v>51</x:v>
      </x:c>
      <x:c r="F5878" s="0" t="s">
        <x:v>52</x:v>
      </x:c>
      <x:c r="G5878" s="0" t="s">
        <x:v>53</x:v>
      </x:c>
      <x:c r="H5878" s="0">
        <x:v>594</x:v>
      </x:c>
    </x:row>
    <x:row r="5879" spans="1:8">
      <x:c r="A5879" s="0" t="s">
        <x:v>333</x:v>
      </x:c>
      <x:c r="B5879" s="0" t="s">
        <x:v>334</x:v>
      </x:c>
      <x:c r="C5879" s="0" t="s">
        <x:v>225</x:v>
      </x:c>
      <x:c r="D5879" s="0" t="s">
        <x:v>226</x:v>
      </x:c>
      <x:c r="E5879" s="0" t="s">
        <x:v>54</x:v>
      </x:c>
      <x:c r="F5879" s="0" t="s">
        <x:v>55</x:v>
      </x:c>
      <x:c r="G5879" s="0" t="s">
        <x:v>53</x:v>
      </x:c>
      <x:c r="H5879" s="0">
        <x:v>10283</x:v>
      </x:c>
    </x:row>
    <x:row r="5880" spans="1:8">
      <x:c r="A5880" s="0" t="s">
        <x:v>333</x:v>
      </x:c>
      <x:c r="B5880" s="0" t="s">
        <x:v>334</x:v>
      </x:c>
      <x:c r="C5880" s="0" t="s">
        <x:v>225</x:v>
      </x:c>
      <x:c r="D5880" s="0" t="s">
        <x:v>226</x:v>
      </x:c>
      <x:c r="E5880" s="0" t="s">
        <x:v>56</x:v>
      </x:c>
      <x:c r="F5880" s="0" t="s">
        <x:v>57</x:v>
      </x:c>
      <x:c r="G5880" s="0" t="s">
        <x:v>53</x:v>
      </x:c>
      <x:c r="H5880" s="0">
        <x:v>9062</x:v>
      </x:c>
    </x:row>
    <x:row r="5881" spans="1:8">
      <x:c r="A5881" s="0" t="s">
        <x:v>333</x:v>
      </x:c>
      <x:c r="B5881" s="0" t="s">
        <x:v>334</x:v>
      </x:c>
      <x:c r="C5881" s="0" t="s">
        <x:v>225</x:v>
      </x:c>
      <x:c r="D5881" s="0" t="s">
        <x:v>226</x:v>
      </x:c>
      <x:c r="E5881" s="0" t="s">
        <x:v>58</x:v>
      </x:c>
      <x:c r="F5881" s="0" t="s">
        <x:v>59</x:v>
      </x:c>
      <x:c r="G5881" s="0" t="s">
        <x:v>53</x:v>
      </x:c>
      <x:c r="H5881" s="0">
        <x:v>990</x:v>
      </x:c>
    </x:row>
    <x:row r="5882" spans="1:8">
      <x:c r="A5882" s="0" t="s">
        <x:v>333</x:v>
      </x:c>
      <x:c r="B5882" s="0" t="s">
        <x:v>334</x:v>
      </x:c>
      <x:c r="C5882" s="0" t="s">
        <x:v>225</x:v>
      </x:c>
      <x:c r="D5882" s="0" t="s">
        <x:v>226</x:v>
      </x:c>
      <x:c r="E5882" s="0" t="s">
        <x:v>60</x:v>
      </x:c>
      <x:c r="F5882" s="0" t="s">
        <x:v>61</x:v>
      </x:c>
      <x:c r="G5882" s="0" t="s">
        <x:v>53</x:v>
      </x:c>
      <x:c r="H5882" s="0">
        <x:v>7548</x:v>
      </x:c>
    </x:row>
    <x:row r="5883" spans="1:8">
      <x:c r="A5883" s="0" t="s">
        <x:v>333</x:v>
      </x:c>
      <x:c r="B5883" s="0" t="s">
        <x:v>334</x:v>
      </x:c>
      <x:c r="C5883" s="0" t="s">
        <x:v>225</x:v>
      </x:c>
      <x:c r="D5883" s="0" t="s">
        <x:v>226</x:v>
      </x:c>
      <x:c r="E5883" s="0" t="s">
        <x:v>62</x:v>
      </x:c>
      <x:c r="F5883" s="0" t="s">
        <x:v>63</x:v>
      </x:c>
      <x:c r="G5883" s="0" t="s">
        <x:v>53</x:v>
      </x:c>
      <x:c r="H5883" s="0">
        <x:v>4499</x:v>
      </x:c>
    </x:row>
    <x:row r="5884" spans="1:8">
      <x:c r="A5884" s="0" t="s">
        <x:v>333</x:v>
      </x:c>
      <x:c r="B5884" s="0" t="s">
        <x:v>334</x:v>
      </x:c>
      <x:c r="C5884" s="0" t="s">
        <x:v>225</x:v>
      </x:c>
      <x:c r="D5884" s="0" t="s">
        <x:v>226</x:v>
      </x:c>
      <x:c r="E5884" s="0" t="s">
        <x:v>64</x:v>
      </x:c>
      <x:c r="F5884" s="0" t="s">
        <x:v>65</x:v>
      </x:c>
      <x:c r="G5884" s="0" t="s">
        <x:v>53</x:v>
      </x:c>
      <x:c r="H5884" s="0">
        <x:v>3353</x:v>
      </x:c>
    </x:row>
    <x:row r="5885" spans="1:8">
      <x:c r="A5885" s="0" t="s">
        <x:v>333</x:v>
      </x:c>
      <x:c r="B5885" s="0" t="s">
        <x:v>334</x:v>
      </x:c>
      <x:c r="C5885" s="0" t="s">
        <x:v>225</x:v>
      </x:c>
      <x:c r="D5885" s="0" t="s">
        <x:v>226</x:v>
      </x:c>
      <x:c r="E5885" s="0" t="s">
        <x:v>66</x:v>
      </x:c>
      <x:c r="F5885" s="0" t="s">
        <x:v>67</x:v>
      </x:c>
      <x:c r="G5885" s="0" t="s">
        <x:v>53</x:v>
      </x:c>
      <x:c r="H5885" s="0">
        <x:v>3035</x:v>
      </x:c>
    </x:row>
    <x:row r="5886" spans="1:8">
      <x:c r="A5886" s="0" t="s">
        <x:v>333</x:v>
      </x:c>
      <x:c r="B5886" s="0" t="s">
        <x:v>334</x:v>
      </x:c>
      <x:c r="C5886" s="0" t="s">
        <x:v>225</x:v>
      </x:c>
      <x:c r="D5886" s="0" t="s">
        <x:v>226</x:v>
      </x:c>
      <x:c r="E5886" s="0" t="s">
        <x:v>68</x:v>
      </x:c>
      <x:c r="F5886" s="0" t="s">
        <x:v>69</x:v>
      </x:c>
      <x:c r="G5886" s="0" t="s">
        <x:v>53</x:v>
      </x:c>
      <x:c r="H5886" s="0">
        <x:v>4963</x:v>
      </x:c>
    </x:row>
    <x:row r="5887" spans="1:8">
      <x:c r="A5887" s="0" t="s">
        <x:v>333</x:v>
      </x:c>
      <x:c r="B5887" s="0" t="s">
        <x:v>334</x:v>
      </x:c>
      <x:c r="C5887" s="0" t="s">
        <x:v>225</x:v>
      </x:c>
      <x:c r="D5887" s="0" t="s">
        <x:v>226</x:v>
      </x:c>
      <x:c r="E5887" s="0" t="s">
        <x:v>70</x:v>
      </x:c>
      <x:c r="F5887" s="0" t="s">
        <x:v>71</x:v>
      </x:c>
      <x:c r="G5887" s="0" t="s">
        <x:v>53</x:v>
      </x:c>
      <x:c r="H5887" s="0">
        <x:v>6990</x:v>
      </x:c>
    </x:row>
    <x:row r="5888" spans="1:8">
      <x:c r="A5888" s="0" t="s">
        <x:v>333</x:v>
      </x:c>
      <x:c r="B5888" s="0" t="s">
        <x:v>334</x:v>
      </x:c>
      <x:c r="C5888" s="0" t="s">
        <x:v>225</x:v>
      </x:c>
      <x:c r="D5888" s="0" t="s">
        <x:v>226</x:v>
      </x:c>
      <x:c r="E5888" s="0" t="s">
        <x:v>72</x:v>
      </x:c>
      <x:c r="F5888" s="0" t="s">
        <x:v>73</x:v>
      </x:c>
      <x:c r="G5888" s="0" t="s">
        <x:v>53</x:v>
      </x:c>
      <x:c r="H5888" s="0">
        <x:v>865</x:v>
      </x:c>
    </x:row>
    <x:row r="5889" spans="1:8">
      <x:c r="A5889" s="0" t="s">
        <x:v>333</x:v>
      </x:c>
      <x:c r="B5889" s="0" t="s">
        <x:v>334</x:v>
      </x:c>
      <x:c r="C5889" s="0" t="s">
        <x:v>225</x:v>
      </x:c>
      <x:c r="D5889" s="0" t="s">
        <x:v>226</x:v>
      </x:c>
      <x:c r="E5889" s="0" t="s">
        <x:v>74</x:v>
      </x:c>
      <x:c r="F5889" s="0" t="s">
        <x:v>75</x:v>
      </x:c>
      <x:c r="G5889" s="0" t="s">
        <x:v>53</x:v>
      </x:c>
      <x:c r="H5889" s="0" t="s">
        <x:v>76</x:v>
      </x:c>
    </x:row>
    <x:row r="5890" spans="1:8">
      <x:c r="A5890" s="0" t="s">
        <x:v>333</x:v>
      </x:c>
      <x:c r="B5890" s="0" t="s">
        <x:v>334</x:v>
      </x:c>
      <x:c r="C5890" s="0" t="s">
        <x:v>225</x:v>
      </x:c>
      <x:c r="D5890" s="0" t="s">
        <x:v>226</x:v>
      </x:c>
      <x:c r="E5890" s="0" t="s">
        <x:v>77</x:v>
      </x:c>
      <x:c r="F5890" s="0" t="s">
        <x:v>78</x:v>
      </x:c>
      <x:c r="G5890" s="0" t="s">
        <x:v>53</x:v>
      </x:c>
      <x:c r="H5890" s="0">
        <x:v>43010</x:v>
      </x:c>
    </x:row>
    <x:row r="5891" spans="1:8">
      <x:c r="A5891" s="0" t="s">
        <x:v>333</x:v>
      </x:c>
      <x:c r="B5891" s="0" t="s">
        <x:v>334</x:v>
      </x:c>
      <x:c r="C5891" s="0" t="s">
        <x:v>227</x:v>
      </x:c>
      <x:c r="D5891" s="0" t="s">
        <x:v>228</x:v>
      </x:c>
      <x:c r="E5891" s="0" t="s">
        <x:v>51</x:v>
      </x:c>
      <x:c r="F5891" s="0" t="s">
        <x:v>52</x:v>
      </x:c>
      <x:c r="G5891" s="0" t="s">
        <x:v>53</x:v>
      </x:c>
      <x:c r="H5891" s="0">
        <x:v>532</x:v>
      </x:c>
    </x:row>
    <x:row r="5892" spans="1:8">
      <x:c r="A5892" s="0" t="s">
        <x:v>333</x:v>
      </x:c>
      <x:c r="B5892" s="0" t="s">
        <x:v>334</x:v>
      </x:c>
      <x:c r="C5892" s="0" t="s">
        <x:v>227</x:v>
      </x:c>
      <x:c r="D5892" s="0" t="s">
        <x:v>228</x:v>
      </x:c>
      <x:c r="E5892" s="0" t="s">
        <x:v>54</x:v>
      </x:c>
      <x:c r="F5892" s="0" t="s">
        <x:v>55</x:v>
      </x:c>
      <x:c r="G5892" s="0" t="s">
        <x:v>53</x:v>
      </x:c>
      <x:c r="H5892" s="0">
        <x:v>9462</x:v>
      </x:c>
    </x:row>
    <x:row r="5893" spans="1:8">
      <x:c r="A5893" s="0" t="s">
        <x:v>333</x:v>
      </x:c>
      <x:c r="B5893" s="0" t="s">
        <x:v>334</x:v>
      </x:c>
      <x:c r="C5893" s="0" t="s">
        <x:v>227</x:v>
      </x:c>
      <x:c r="D5893" s="0" t="s">
        <x:v>228</x:v>
      </x:c>
      <x:c r="E5893" s="0" t="s">
        <x:v>56</x:v>
      </x:c>
      <x:c r="F5893" s="0" t="s">
        <x:v>57</x:v>
      </x:c>
      <x:c r="G5893" s="0" t="s">
        <x:v>53</x:v>
      </x:c>
      <x:c r="H5893" s="0">
        <x:v>8245</x:v>
      </x:c>
    </x:row>
    <x:row r="5894" spans="1:8">
      <x:c r="A5894" s="0" t="s">
        <x:v>333</x:v>
      </x:c>
      <x:c r="B5894" s="0" t="s">
        <x:v>334</x:v>
      </x:c>
      <x:c r="C5894" s="0" t="s">
        <x:v>227</x:v>
      </x:c>
      <x:c r="D5894" s="0" t="s">
        <x:v>228</x:v>
      </x:c>
      <x:c r="E5894" s="0" t="s">
        <x:v>58</x:v>
      </x:c>
      <x:c r="F5894" s="0" t="s">
        <x:v>59</x:v>
      </x:c>
      <x:c r="G5894" s="0" t="s">
        <x:v>53</x:v>
      </x:c>
      <x:c r="H5894" s="0">
        <x:v>1053</x:v>
      </x:c>
    </x:row>
    <x:row r="5895" spans="1:8">
      <x:c r="A5895" s="0" t="s">
        <x:v>333</x:v>
      </x:c>
      <x:c r="B5895" s="0" t="s">
        <x:v>334</x:v>
      </x:c>
      <x:c r="C5895" s="0" t="s">
        <x:v>227</x:v>
      </x:c>
      <x:c r="D5895" s="0" t="s">
        <x:v>228</x:v>
      </x:c>
      <x:c r="E5895" s="0" t="s">
        <x:v>60</x:v>
      </x:c>
      <x:c r="F5895" s="0" t="s">
        <x:v>61</x:v>
      </x:c>
      <x:c r="G5895" s="0" t="s">
        <x:v>53</x:v>
      </x:c>
      <x:c r="H5895" s="0">
        <x:v>7703</x:v>
      </x:c>
    </x:row>
    <x:row r="5896" spans="1:8">
      <x:c r="A5896" s="0" t="s">
        <x:v>333</x:v>
      </x:c>
      <x:c r="B5896" s="0" t="s">
        <x:v>334</x:v>
      </x:c>
      <x:c r="C5896" s="0" t="s">
        <x:v>227</x:v>
      </x:c>
      <x:c r="D5896" s="0" t="s">
        <x:v>228</x:v>
      </x:c>
      <x:c r="E5896" s="0" t="s">
        <x:v>62</x:v>
      </x:c>
      <x:c r="F5896" s="0" t="s">
        <x:v>63</x:v>
      </x:c>
      <x:c r="G5896" s="0" t="s">
        <x:v>53</x:v>
      </x:c>
      <x:c r="H5896" s="0">
        <x:v>4550</x:v>
      </x:c>
    </x:row>
    <x:row r="5897" spans="1:8">
      <x:c r="A5897" s="0" t="s">
        <x:v>333</x:v>
      </x:c>
      <x:c r="B5897" s="0" t="s">
        <x:v>334</x:v>
      </x:c>
      <x:c r="C5897" s="0" t="s">
        <x:v>227</x:v>
      </x:c>
      <x:c r="D5897" s="0" t="s">
        <x:v>228</x:v>
      </x:c>
      <x:c r="E5897" s="0" t="s">
        <x:v>64</x:v>
      </x:c>
      <x:c r="F5897" s="0" t="s">
        <x:v>65</x:v>
      </x:c>
      <x:c r="G5897" s="0" t="s">
        <x:v>53</x:v>
      </x:c>
      <x:c r="H5897" s="0">
        <x:v>3221</x:v>
      </x:c>
    </x:row>
    <x:row r="5898" spans="1:8">
      <x:c r="A5898" s="0" t="s">
        <x:v>333</x:v>
      </x:c>
      <x:c r="B5898" s="0" t="s">
        <x:v>334</x:v>
      </x:c>
      <x:c r="C5898" s="0" t="s">
        <x:v>227</x:v>
      </x:c>
      <x:c r="D5898" s="0" t="s">
        <x:v>228</x:v>
      </x:c>
      <x:c r="E5898" s="0" t="s">
        <x:v>66</x:v>
      </x:c>
      <x:c r="F5898" s="0" t="s">
        <x:v>67</x:v>
      </x:c>
      <x:c r="G5898" s="0" t="s">
        <x:v>53</x:v>
      </x:c>
      <x:c r="H5898" s="0">
        <x:v>3106</x:v>
      </x:c>
    </x:row>
    <x:row r="5899" spans="1:8">
      <x:c r="A5899" s="0" t="s">
        <x:v>333</x:v>
      </x:c>
      <x:c r="B5899" s="0" t="s">
        <x:v>334</x:v>
      </x:c>
      <x:c r="C5899" s="0" t="s">
        <x:v>227</x:v>
      </x:c>
      <x:c r="D5899" s="0" t="s">
        <x:v>228</x:v>
      </x:c>
      <x:c r="E5899" s="0" t="s">
        <x:v>68</x:v>
      </x:c>
      <x:c r="F5899" s="0" t="s">
        <x:v>69</x:v>
      </x:c>
      <x:c r="G5899" s="0" t="s">
        <x:v>53</x:v>
      </x:c>
      <x:c r="H5899" s="0">
        <x:v>5240</x:v>
      </x:c>
    </x:row>
    <x:row r="5900" spans="1:8">
      <x:c r="A5900" s="0" t="s">
        <x:v>333</x:v>
      </x:c>
      <x:c r="B5900" s="0" t="s">
        <x:v>334</x:v>
      </x:c>
      <x:c r="C5900" s="0" t="s">
        <x:v>227</x:v>
      </x:c>
      <x:c r="D5900" s="0" t="s">
        <x:v>228</x:v>
      </x:c>
      <x:c r="E5900" s="0" t="s">
        <x:v>70</x:v>
      </x:c>
      <x:c r="F5900" s="0" t="s">
        <x:v>71</x:v>
      </x:c>
      <x:c r="G5900" s="0" t="s">
        <x:v>53</x:v>
      </x:c>
      <x:c r="H5900" s="0">
        <x:v>6994</x:v>
      </x:c>
    </x:row>
    <x:row r="5901" spans="1:8">
      <x:c r="A5901" s="0" t="s">
        <x:v>333</x:v>
      </x:c>
      <x:c r="B5901" s="0" t="s">
        <x:v>334</x:v>
      </x:c>
      <x:c r="C5901" s="0" t="s">
        <x:v>227</x:v>
      </x:c>
      <x:c r="D5901" s="0" t="s">
        <x:v>228</x:v>
      </x:c>
      <x:c r="E5901" s="0" t="s">
        <x:v>72</x:v>
      </x:c>
      <x:c r="F5901" s="0" t="s">
        <x:v>73</x:v>
      </x:c>
      <x:c r="G5901" s="0" t="s">
        <x:v>53</x:v>
      </x:c>
      <x:c r="H5901" s="0">
        <x:v>874</x:v>
      </x:c>
    </x:row>
    <x:row r="5902" spans="1:8">
      <x:c r="A5902" s="0" t="s">
        <x:v>333</x:v>
      </x:c>
      <x:c r="B5902" s="0" t="s">
        <x:v>334</x:v>
      </x:c>
      <x:c r="C5902" s="0" t="s">
        <x:v>227</x:v>
      </x:c>
      <x:c r="D5902" s="0" t="s">
        <x:v>228</x:v>
      </x:c>
      <x:c r="E5902" s="0" t="s">
        <x:v>74</x:v>
      </x:c>
      <x:c r="F5902" s="0" t="s">
        <x:v>75</x:v>
      </x:c>
      <x:c r="G5902" s="0" t="s">
        <x:v>53</x:v>
      </x:c>
      <x:c r="H5902" s="0" t="s">
        <x:v>76</x:v>
      </x:c>
    </x:row>
    <x:row r="5903" spans="1:8">
      <x:c r="A5903" s="0" t="s">
        <x:v>333</x:v>
      </x:c>
      <x:c r="B5903" s="0" t="s">
        <x:v>334</x:v>
      </x:c>
      <x:c r="C5903" s="0" t="s">
        <x:v>227</x:v>
      </x:c>
      <x:c r="D5903" s="0" t="s">
        <x:v>228</x:v>
      </x:c>
      <x:c r="E5903" s="0" t="s">
        <x:v>77</x:v>
      </x:c>
      <x:c r="F5903" s="0" t="s">
        <x:v>78</x:v>
      </x:c>
      <x:c r="G5903" s="0" t="s">
        <x:v>53</x:v>
      </x:c>
      <x:c r="H5903" s="0">
        <x:v>41394</x:v>
      </x:c>
    </x:row>
    <x:row r="5904" spans="1:8">
      <x:c r="A5904" s="0" t="s">
        <x:v>333</x:v>
      </x:c>
      <x:c r="B5904" s="0" t="s">
        <x:v>334</x:v>
      </x:c>
      <x:c r="C5904" s="0" t="s">
        <x:v>229</x:v>
      </x:c>
      <x:c r="D5904" s="0" t="s">
        <x:v>230</x:v>
      </x:c>
      <x:c r="E5904" s="0" t="s">
        <x:v>51</x:v>
      </x:c>
      <x:c r="F5904" s="0" t="s">
        <x:v>52</x:v>
      </x:c>
      <x:c r="G5904" s="0" t="s">
        <x:v>53</x:v>
      </x:c>
      <x:c r="H5904" s="0">
        <x:v>489</x:v>
      </x:c>
    </x:row>
    <x:row r="5905" spans="1:8">
      <x:c r="A5905" s="0" t="s">
        <x:v>333</x:v>
      </x:c>
      <x:c r="B5905" s="0" t="s">
        <x:v>334</x:v>
      </x:c>
      <x:c r="C5905" s="0" t="s">
        <x:v>229</x:v>
      </x:c>
      <x:c r="D5905" s="0" t="s">
        <x:v>230</x:v>
      </x:c>
      <x:c r="E5905" s="0" t="s">
        <x:v>54</x:v>
      </x:c>
      <x:c r="F5905" s="0" t="s">
        <x:v>55</x:v>
      </x:c>
      <x:c r="G5905" s="0" t="s">
        <x:v>53</x:v>
      </x:c>
      <x:c r="H5905" s="0">
        <x:v>10566</x:v>
      </x:c>
    </x:row>
    <x:row r="5906" spans="1:8">
      <x:c r="A5906" s="0" t="s">
        <x:v>333</x:v>
      </x:c>
      <x:c r="B5906" s="0" t="s">
        <x:v>334</x:v>
      </x:c>
      <x:c r="C5906" s="0" t="s">
        <x:v>229</x:v>
      </x:c>
      <x:c r="D5906" s="0" t="s">
        <x:v>230</x:v>
      </x:c>
      <x:c r="E5906" s="0" t="s">
        <x:v>56</x:v>
      </x:c>
      <x:c r="F5906" s="0" t="s">
        <x:v>57</x:v>
      </x:c>
      <x:c r="G5906" s="0" t="s">
        <x:v>53</x:v>
      </x:c>
      <x:c r="H5906" s="0">
        <x:v>9417</x:v>
      </x:c>
    </x:row>
    <x:row r="5907" spans="1:8">
      <x:c r="A5907" s="0" t="s">
        <x:v>333</x:v>
      </x:c>
      <x:c r="B5907" s="0" t="s">
        <x:v>334</x:v>
      </x:c>
      <x:c r="C5907" s="0" t="s">
        <x:v>229</x:v>
      </x:c>
      <x:c r="D5907" s="0" t="s">
        <x:v>230</x:v>
      </x:c>
      <x:c r="E5907" s="0" t="s">
        <x:v>58</x:v>
      </x:c>
      <x:c r="F5907" s="0" t="s">
        <x:v>59</x:v>
      </x:c>
      <x:c r="G5907" s="0" t="s">
        <x:v>53</x:v>
      </x:c>
      <x:c r="H5907" s="0">
        <x:v>1111</x:v>
      </x:c>
    </x:row>
    <x:row r="5908" spans="1:8">
      <x:c r="A5908" s="0" t="s">
        <x:v>333</x:v>
      </x:c>
      <x:c r="B5908" s="0" t="s">
        <x:v>334</x:v>
      </x:c>
      <x:c r="C5908" s="0" t="s">
        <x:v>229</x:v>
      </x:c>
      <x:c r="D5908" s="0" t="s">
        <x:v>230</x:v>
      </x:c>
      <x:c r="E5908" s="0" t="s">
        <x:v>60</x:v>
      </x:c>
      <x:c r="F5908" s="0" t="s">
        <x:v>61</x:v>
      </x:c>
      <x:c r="G5908" s="0" t="s">
        <x:v>53</x:v>
      </x:c>
      <x:c r="H5908" s="0">
        <x:v>7360</x:v>
      </x:c>
    </x:row>
    <x:row r="5909" spans="1:8">
      <x:c r="A5909" s="0" t="s">
        <x:v>333</x:v>
      </x:c>
      <x:c r="B5909" s="0" t="s">
        <x:v>334</x:v>
      </x:c>
      <x:c r="C5909" s="0" t="s">
        <x:v>229</x:v>
      </x:c>
      <x:c r="D5909" s="0" t="s">
        <x:v>230</x:v>
      </x:c>
      <x:c r="E5909" s="0" t="s">
        <x:v>62</x:v>
      </x:c>
      <x:c r="F5909" s="0" t="s">
        <x:v>63</x:v>
      </x:c>
      <x:c r="G5909" s="0" t="s">
        <x:v>53</x:v>
      </x:c>
      <x:c r="H5909" s="0">
        <x:v>4365</x:v>
      </x:c>
    </x:row>
    <x:row r="5910" spans="1:8">
      <x:c r="A5910" s="0" t="s">
        <x:v>333</x:v>
      </x:c>
      <x:c r="B5910" s="0" t="s">
        <x:v>334</x:v>
      </x:c>
      <x:c r="C5910" s="0" t="s">
        <x:v>229</x:v>
      </x:c>
      <x:c r="D5910" s="0" t="s">
        <x:v>230</x:v>
      </x:c>
      <x:c r="E5910" s="0" t="s">
        <x:v>64</x:v>
      </x:c>
      <x:c r="F5910" s="0" t="s">
        <x:v>65</x:v>
      </x:c>
      <x:c r="G5910" s="0" t="s">
        <x:v>53</x:v>
      </x:c>
      <x:c r="H5910" s="0">
        <x:v>3942</x:v>
      </x:c>
    </x:row>
    <x:row r="5911" spans="1:8">
      <x:c r="A5911" s="0" t="s">
        <x:v>333</x:v>
      </x:c>
      <x:c r="B5911" s="0" t="s">
        <x:v>334</x:v>
      </x:c>
      <x:c r="C5911" s="0" t="s">
        <x:v>229</x:v>
      </x:c>
      <x:c r="D5911" s="0" t="s">
        <x:v>230</x:v>
      </x:c>
      <x:c r="E5911" s="0" t="s">
        <x:v>66</x:v>
      </x:c>
      <x:c r="F5911" s="0" t="s">
        <x:v>67</x:v>
      </x:c>
      <x:c r="G5911" s="0" t="s">
        <x:v>53</x:v>
      </x:c>
      <x:c r="H5911" s="0">
        <x:v>3223</x:v>
      </x:c>
    </x:row>
    <x:row r="5912" spans="1:8">
      <x:c r="A5912" s="0" t="s">
        <x:v>333</x:v>
      </x:c>
      <x:c r="B5912" s="0" t="s">
        <x:v>334</x:v>
      </x:c>
      <x:c r="C5912" s="0" t="s">
        <x:v>229</x:v>
      </x:c>
      <x:c r="D5912" s="0" t="s">
        <x:v>230</x:v>
      </x:c>
      <x:c r="E5912" s="0" t="s">
        <x:v>68</x:v>
      </x:c>
      <x:c r="F5912" s="0" t="s">
        <x:v>69</x:v>
      </x:c>
      <x:c r="G5912" s="0" t="s">
        <x:v>53</x:v>
      </x:c>
      <x:c r="H5912" s="0">
        <x:v>5651</x:v>
      </x:c>
    </x:row>
    <x:row r="5913" spans="1:8">
      <x:c r="A5913" s="0" t="s">
        <x:v>333</x:v>
      </x:c>
      <x:c r="B5913" s="0" t="s">
        <x:v>334</x:v>
      </x:c>
      <x:c r="C5913" s="0" t="s">
        <x:v>229</x:v>
      </x:c>
      <x:c r="D5913" s="0" t="s">
        <x:v>230</x:v>
      </x:c>
      <x:c r="E5913" s="0" t="s">
        <x:v>70</x:v>
      </x:c>
      <x:c r="F5913" s="0" t="s">
        <x:v>71</x:v>
      </x:c>
      <x:c r="G5913" s="0" t="s">
        <x:v>53</x:v>
      </x:c>
      <x:c r="H5913" s="0">
        <x:v>7040</x:v>
      </x:c>
    </x:row>
    <x:row r="5914" spans="1:8">
      <x:c r="A5914" s="0" t="s">
        <x:v>333</x:v>
      </x:c>
      <x:c r="B5914" s="0" t="s">
        <x:v>334</x:v>
      </x:c>
      <x:c r="C5914" s="0" t="s">
        <x:v>229</x:v>
      </x:c>
      <x:c r="D5914" s="0" t="s">
        <x:v>230</x:v>
      </x:c>
      <x:c r="E5914" s="0" t="s">
        <x:v>72</x:v>
      </x:c>
      <x:c r="F5914" s="0" t="s">
        <x:v>73</x:v>
      </x:c>
      <x:c r="G5914" s="0" t="s">
        <x:v>53</x:v>
      </x:c>
      <x:c r="H5914" s="0">
        <x:v>873</x:v>
      </x:c>
    </x:row>
    <x:row r="5915" spans="1:8">
      <x:c r="A5915" s="0" t="s">
        <x:v>333</x:v>
      </x:c>
      <x:c r="B5915" s="0" t="s">
        <x:v>334</x:v>
      </x:c>
      <x:c r="C5915" s="0" t="s">
        <x:v>229</x:v>
      </x:c>
      <x:c r="D5915" s="0" t="s">
        <x:v>230</x:v>
      </x:c>
      <x:c r="E5915" s="0" t="s">
        <x:v>74</x:v>
      </x:c>
      <x:c r="F5915" s="0" t="s">
        <x:v>75</x:v>
      </x:c>
      <x:c r="G5915" s="0" t="s">
        <x:v>53</x:v>
      </x:c>
      <x:c r="H5915" s="0" t="s">
        <x:v>76</x:v>
      </x:c>
    </x:row>
    <x:row r="5916" spans="1:8">
      <x:c r="A5916" s="0" t="s">
        <x:v>333</x:v>
      </x:c>
      <x:c r="B5916" s="0" t="s">
        <x:v>334</x:v>
      </x:c>
      <x:c r="C5916" s="0" t="s">
        <x:v>229</x:v>
      </x:c>
      <x:c r="D5916" s="0" t="s">
        <x:v>230</x:v>
      </x:c>
      <x:c r="E5916" s="0" t="s">
        <x:v>77</x:v>
      </x:c>
      <x:c r="F5916" s="0" t="s">
        <x:v>78</x:v>
      </x:c>
      <x:c r="G5916" s="0" t="s">
        <x:v>53</x:v>
      </x:c>
      <x:c r="H5916" s="0">
        <x:v>44318</x:v>
      </x:c>
    </x:row>
    <x:row r="5917" spans="1:8">
      <x:c r="A5917" s="0" t="s">
        <x:v>333</x:v>
      </x:c>
      <x:c r="B5917" s="0" t="s">
        <x:v>334</x:v>
      </x:c>
      <x:c r="C5917" s="0" t="s">
        <x:v>231</x:v>
      </x:c>
      <x:c r="D5917" s="0" t="s">
        <x:v>232</x:v>
      </x:c>
      <x:c r="E5917" s="0" t="s">
        <x:v>51</x:v>
      </x:c>
      <x:c r="F5917" s="0" t="s">
        <x:v>52</x:v>
      </x:c>
      <x:c r="G5917" s="0" t="s">
        <x:v>53</x:v>
      </x:c>
      <x:c r="H5917" s="0">
        <x:v>616</x:v>
      </x:c>
    </x:row>
    <x:row r="5918" spans="1:8">
      <x:c r="A5918" s="0" t="s">
        <x:v>333</x:v>
      </x:c>
      <x:c r="B5918" s="0" t="s">
        <x:v>334</x:v>
      </x:c>
      <x:c r="C5918" s="0" t="s">
        <x:v>231</x:v>
      </x:c>
      <x:c r="D5918" s="0" t="s">
        <x:v>232</x:v>
      </x:c>
      <x:c r="E5918" s="0" t="s">
        <x:v>54</x:v>
      </x:c>
      <x:c r="F5918" s="0" t="s">
        <x:v>55</x:v>
      </x:c>
      <x:c r="G5918" s="0" t="s">
        <x:v>53</x:v>
      </x:c>
      <x:c r="H5918" s="0">
        <x:v>11928</x:v>
      </x:c>
    </x:row>
    <x:row r="5919" spans="1:8">
      <x:c r="A5919" s="0" t="s">
        <x:v>333</x:v>
      </x:c>
      <x:c r="B5919" s="0" t="s">
        <x:v>334</x:v>
      </x:c>
      <x:c r="C5919" s="0" t="s">
        <x:v>231</x:v>
      </x:c>
      <x:c r="D5919" s="0" t="s">
        <x:v>232</x:v>
      </x:c>
      <x:c r="E5919" s="0" t="s">
        <x:v>56</x:v>
      </x:c>
      <x:c r="F5919" s="0" t="s">
        <x:v>57</x:v>
      </x:c>
      <x:c r="G5919" s="0" t="s">
        <x:v>53</x:v>
      </x:c>
      <x:c r="H5919" s="0">
        <x:v>10740</x:v>
      </x:c>
    </x:row>
    <x:row r="5920" spans="1:8">
      <x:c r="A5920" s="0" t="s">
        <x:v>333</x:v>
      </x:c>
      <x:c r="B5920" s="0" t="s">
        <x:v>334</x:v>
      </x:c>
      <x:c r="C5920" s="0" t="s">
        <x:v>231</x:v>
      </x:c>
      <x:c r="D5920" s="0" t="s">
        <x:v>232</x:v>
      </x:c>
      <x:c r="E5920" s="0" t="s">
        <x:v>58</x:v>
      </x:c>
      <x:c r="F5920" s="0" t="s">
        <x:v>59</x:v>
      </x:c>
      <x:c r="G5920" s="0" t="s">
        <x:v>53</x:v>
      </x:c>
      <x:c r="H5920" s="0">
        <x:v>1200</x:v>
      </x:c>
    </x:row>
    <x:row r="5921" spans="1:8">
      <x:c r="A5921" s="0" t="s">
        <x:v>333</x:v>
      </x:c>
      <x:c r="B5921" s="0" t="s">
        <x:v>334</x:v>
      </x:c>
      <x:c r="C5921" s="0" t="s">
        <x:v>231</x:v>
      </x:c>
      <x:c r="D5921" s="0" t="s">
        <x:v>232</x:v>
      </x:c>
      <x:c r="E5921" s="0" t="s">
        <x:v>60</x:v>
      </x:c>
      <x:c r="F5921" s="0" t="s">
        <x:v>61</x:v>
      </x:c>
      <x:c r="G5921" s="0" t="s">
        <x:v>53</x:v>
      </x:c>
      <x:c r="H5921" s="0">
        <x:v>7598</x:v>
      </x:c>
    </x:row>
    <x:row r="5922" spans="1:8">
      <x:c r="A5922" s="0" t="s">
        <x:v>333</x:v>
      </x:c>
      <x:c r="B5922" s="0" t="s">
        <x:v>334</x:v>
      </x:c>
      <x:c r="C5922" s="0" t="s">
        <x:v>231</x:v>
      </x:c>
      <x:c r="D5922" s="0" t="s">
        <x:v>232</x:v>
      </x:c>
      <x:c r="E5922" s="0" t="s">
        <x:v>62</x:v>
      </x:c>
      <x:c r="F5922" s="0" t="s">
        <x:v>63</x:v>
      </x:c>
      <x:c r="G5922" s="0" t="s">
        <x:v>53</x:v>
      </x:c>
      <x:c r="H5922" s="0">
        <x:v>4993</x:v>
      </x:c>
    </x:row>
    <x:row r="5923" spans="1:8">
      <x:c r="A5923" s="0" t="s">
        <x:v>333</x:v>
      </x:c>
      <x:c r="B5923" s="0" t="s">
        <x:v>334</x:v>
      </x:c>
      <x:c r="C5923" s="0" t="s">
        <x:v>231</x:v>
      </x:c>
      <x:c r="D5923" s="0" t="s">
        <x:v>232</x:v>
      </x:c>
      <x:c r="E5923" s="0" t="s">
        <x:v>64</x:v>
      </x:c>
      <x:c r="F5923" s="0" t="s">
        <x:v>65</x:v>
      </x:c>
      <x:c r="G5923" s="0" t="s">
        <x:v>53</x:v>
      </x:c>
      <x:c r="H5923" s="0">
        <x:v>3891</x:v>
      </x:c>
    </x:row>
    <x:row r="5924" spans="1:8">
      <x:c r="A5924" s="0" t="s">
        <x:v>333</x:v>
      </x:c>
      <x:c r="B5924" s="0" t="s">
        <x:v>334</x:v>
      </x:c>
      <x:c r="C5924" s="0" t="s">
        <x:v>231</x:v>
      </x:c>
      <x:c r="D5924" s="0" t="s">
        <x:v>232</x:v>
      </x:c>
      <x:c r="E5924" s="0" t="s">
        <x:v>66</x:v>
      </x:c>
      <x:c r="F5924" s="0" t="s">
        <x:v>67</x:v>
      </x:c>
      <x:c r="G5924" s="0" t="s">
        <x:v>53</x:v>
      </x:c>
      <x:c r="H5924" s="0">
        <x:v>3275</x:v>
      </x:c>
    </x:row>
    <x:row r="5925" spans="1:8">
      <x:c r="A5925" s="0" t="s">
        <x:v>333</x:v>
      </x:c>
      <x:c r="B5925" s="0" t="s">
        <x:v>334</x:v>
      </x:c>
      <x:c r="C5925" s="0" t="s">
        <x:v>231</x:v>
      </x:c>
      <x:c r="D5925" s="0" t="s">
        <x:v>232</x:v>
      </x:c>
      <x:c r="E5925" s="0" t="s">
        <x:v>68</x:v>
      </x:c>
      <x:c r="F5925" s="0" t="s">
        <x:v>69</x:v>
      </x:c>
      <x:c r="G5925" s="0" t="s">
        <x:v>53</x:v>
      </x:c>
      <x:c r="H5925" s="0">
        <x:v>5824</x:v>
      </x:c>
    </x:row>
    <x:row r="5926" spans="1:8">
      <x:c r="A5926" s="0" t="s">
        <x:v>333</x:v>
      </x:c>
      <x:c r="B5926" s="0" t="s">
        <x:v>334</x:v>
      </x:c>
      <x:c r="C5926" s="0" t="s">
        <x:v>231</x:v>
      </x:c>
      <x:c r="D5926" s="0" t="s">
        <x:v>232</x:v>
      </x:c>
      <x:c r="E5926" s="0" t="s">
        <x:v>70</x:v>
      </x:c>
      <x:c r="F5926" s="0" t="s">
        <x:v>71</x:v>
      </x:c>
      <x:c r="G5926" s="0" t="s">
        <x:v>53</x:v>
      </x:c>
      <x:c r="H5926" s="0">
        <x:v>7080</x:v>
      </x:c>
    </x:row>
    <x:row r="5927" spans="1:8">
      <x:c r="A5927" s="0" t="s">
        <x:v>333</x:v>
      </x:c>
      <x:c r="B5927" s="0" t="s">
        <x:v>334</x:v>
      </x:c>
      <x:c r="C5927" s="0" t="s">
        <x:v>231</x:v>
      </x:c>
      <x:c r="D5927" s="0" t="s">
        <x:v>232</x:v>
      </x:c>
      <x:c r="E5927" s="0" t="s">
        <x:v>72</x:v>
      </x:c>
      <x:c r="F5927" s="0" t="s">
        <x:v>73</x:v>
      </x:c>
      <x:c r="G5927" s="0" t="s">
        <x:v>53</x:v>
      </x:c>
      <x:c r="H5927" s="0">
        <x:v>898</x:v>
      </x:c>
    </x:row>
    <x:row r="5928" spans="1:8">
      <x:c r="A5928" s="0" t="s">
        <x:v>333</x:v>
      </x:c>
      <x:c r="B5928" s="0" t="s">
        <x:v>334</x:v>
      </x:c>
      <x:c r="C5928" s="0" t="s">
        <x:v>231</x:v>
      </x:c>
      <x:c r="D5928" s="0" t="s">
        <x:v>232</x:v>
      </x:c>
      <x:c r="E5928" s="0" t="s">
        <x:v>74</x:v>
      </x:c>
      <x:c r="F5928" s="0" t="s">
        <x:v>75</x:v>
      </x:c>
      <x:c r="G5928" s="0" t="s">
        <x:v>53</x:v>
      </x:c>
      <x:c r="H5928" s="0" t="s">
        <x:v>76</x:v>
      </x:c>
    </x:row>
    <x:row r="5929" spans="1:8">
      <x:c r="A5929" s="0" t="s">
        <x:v>333</x:v>
      </x:c>
      <x:c r="B5929" s="0" t="s">
        <x:v>334</x:v>
      </x:c>
      <x:c r="C5929" s="0" t="s">
        <x:v>231</x:v>
      </x:c>
      <x:c r="D5929" s="0" t="s">
        <x:v>232</x:v>
      </x:c>
      <x:c r="E5929" s="0" t="s">
        <x:v>77</x:v>
      </x:c>
      <x:c r="F5929" s="0" t="s">
        <x:v>78</x:v>
      </x:c>
      <x:c r="G5929" s="0" t="s">
        <x:v>53</x:v>
      </x:c>
      <x:c r="H5929" s="0">
        <x:v>45790</x:v>
      </x:c>
    </x:row>
    <x:row r="5930" spans="1:8">
      <x:c r="A5930" s="0" t="s">
        <x:v>333</x:v>
      </x:c>
      <x:c r="B5930" s="0" t="s">
        <x:v>334</x:v>
      </x:c>
      <x:c r="C5930" s="0" t="s">
        <x:v>233</x:v>
      </x:c>
      <x:c r="D5930" s="0" t="s">
        <x:v>234</x:v>
      </x:c>
      <x:c r="E5930" s="0" t="s">
        <x:v>51</x:v>
      </x:c>
      <x:c r="F5930" s="0" t="s">
        <x:v>52</x:v>
      </x:c>
      <x:c r="G5930" s="0" t="s">
        <x:v>53</x:v>
      </x:c>
      <x:c r="H5930" s="0">
        <x:v>626</x:v>
      </x:c>
    </x:row>
    <x:row r="5931" spans="1:8">
      <x:c r="A5931" s="0" t="s">
        <x:v>333</x:v>
      </x:c>
      <x:c r="B5931" s="0" t="s">
        <x:v>334</x:v>
      </x:c>
      <x:c r="C5931" s="0" t="s">
        <x:v>233</x:v>
      </x:c>
      <x:c r="D5931" s="0" t="s">
        <x:v>234</x:v>
      </x:c>
      <x:c r="E5931" s="0" t="s">
        <x:v>54</x:v>
      </x:c>
      <x:c r="F5931" s="0" t="s">
        <x:v>55</x:v>
      </x:c>
      <x:c r="G5931" s="0" t="s">
        <x:v>53</x:v>
      </x:c>
      <x:c r="H5931" s="0">
        <x:v>11192</x:v>
      </x:c>
    </x:row>
    <x:row r="5932" spans="1:8">
      <x:c r="A5932" s="0" t="s">
        <x:v>333</x:v>
      </x:c>
      <x:c r="B5932" s="0" t="s">
        <x:v>334</x:v>
      </x:c>
      <x:c r="C5932" s="0" t="s">
        <x:v>233</x:v>
      </x:c>
      <x:c r="D5932" s="0" t="s">
        <x:v>234</x:v>
      </x:c>
      <x:c r="E5932" s="0" t="s">
        <x:v>56</x:v>
      </x:c>
      <x:c r="F5932" s="0" t="s">
        <x:v>57</x:v>
      </x:c>
      <x:c r="G5932" s="0" t="s">
        <x:v>53</x:v>
      </x:c>
      <x:c r="H5932" s="0">
        <x:v>9837</x:v>
      </x:c>
    </x:row>
    <x:row r="5933" spans="1:8">
      <x:c r="A5933" s="0" t="s">
        <x:v>333</x:v>
      </x:c>
      <x:c r="B5933" s="0" t="s">
        <x:v>334</x:v>
      </x:c>
      <x:c r="C5933" s="0" t="s">
        <x:v>233</x:v>
      </x:c>
      <x:c r="D5933" s="0" t="s">
        <x:v>234</x:v>
      </x:c>
      <x:c r="E5933" s="0" t="s">
        <x:v>58</x:v>
      </x:c>
      <x:c r="F5933" s="0" t="s">
        <x:v>59</x:v>
      </x:c>
      <x:c r="G5933" s="0" t="s">
        <x:v>53</x:v>
      </x:c>
      <x:c r="H5933" s="0">
        <x:v>1244</x:v>
      </x:c>
    </x:row>
    <x:row r="5934" spans="1:8">
      <x:c r="A5934" s="0" t="s">
        <x:v>333</x:v>
      </x:c>
      <x:c r="B5934" s="0" t="s">
        <x:v>334</x:v>
      </x:c>
      <x:c r="C5934" s="0" t="s">
        <x:v>233</x:v>
      </x:c>
      <x:c r="D5934" s="0" t="s">
        <x:v>234</x:v>
      </x:c>
      <x:c r="E5934" s="0" t="s">
        <x:v>60</x:v>
      </x:c>
      <x:c r="F5934" s="0" t="s">
        <x:v>61</x:v>
      </x:c>
      <x:c r="G5934" s="0" t="s">
        <x:v>53</x:v>
      </x:c>
      <x:c r="H5934" s="0">
        <x:v>7654</x:v>
      </x:c>
    </x:row>
    <x:row r="5935" spans="1:8">
      <x:c r="A5935" s="0" t="s">
        <x:v>333</x:v>
      </x:c>
      <x:c r="B5935" s="0" t="s">
        <x:v>334</x:v>
      </x:c>
      <x:c r="C5935" s="0" t="s">
        <x:v>233</x:v>
      </x:c>
      <x:c r="D5935" s="0" t="s">
        <x:v>234</x:v>
      </x:c>
      <x:c r="E5935" s="0" t="s">
        <x:v>62</x:v>
      </x:c>
      <x:c r="F5935" s="0" t="s">
        <x:v>63</x:v>
      </x:c>
      <x:c r="G5935" s="0" t="s">
        <x:v>53</x:v>
      </x:c>
      <x:c r="H5935" s="0">
        <x:v>4719</x:v>
      </x:c>
    </x:row>
    <x:row r="5936" spans="1:8">
      <x:c r="A5936" s="0" t="s">
        <x:v>333</x:v>
      </x:c>
      <x:c r="B5936" s="0" t="s">
        <x:v>334</x:v>
      </x:c>
      <x:c r="C5936" s="0" t="s">
        <x:v>233</x:v>
      </x:c>
      <x:c r="D5936" s="0" t="s">
        <x:v>234</x:v>
      </x:c>
      <x:c r="E5936" s="0" t="s">
        <x:v>64</x:v>
      </x:c>
      <x:c r="F5936" s="0" t="s">
        <x:v>65</x:v>
      </x:c>
      <x:c r="G5936" s="0" t="s">
        <x:v>53</x:v>
      </x:c>
      <x:c r="H5936" s="0">
        <x:v>3944</x:v>
      </x:c>
    </x:row>
    <x:row r="5937" spans="1:8">
      <x:c r="A5937" s="0" t="s">
        <x:v>333</x:v>
      </x:c>
      <x:c r="B5937" s="0" t="s">
        <x:v>334</x:v>
      </x:c>
      <x:c r="C5937" s="0" t="s">
        <x:v>233</x:v>
      </x:c>
      <x:c r="D5937" s="0" t="s">
        <x:v>234</x:v>
      </x:c>
      <x:c r="E5937" s="0" t="s">
        <x:v>66</x:v>
      </x:c>
      <x:c r="F5937" s="0" t="s">
        <x:v>67</x:v>
      </x:c>
      <x:c r="G5937" s="0" t="s">
        <x:v>53</x:v>
      </x:c>
      <x:c r="H5937" s="0">
        <x:v>3340</x:v>
      </x:c>
    </x:row>
    <x:row r="5938" spans="1:8">
      <x:c r="A5938" s="0" t="s">
        <x:v>333</x:v>
      </x:c>
      <x:c r="B5938" s="0" t="s">
        <x:v>334</x:v>
      </x:c>
      <x:c r="C5938" s="0" t="s">
        <x:v>233</x:v>
      </x:c>
      <x:c r="D5938" s="0" t="s">
        <x:v>234</x:v>
      </x:c>
      <x:c r="E5938" s="0" t="s">
        <x:v>68</x:v>
      </x:c>
      <x:c r="F5938" s="0" t="s">
        <x:v>69</x:v>
      </x:c>
      <x:c r="G5938" s="0" t="s">
        <x:v>53</x:v>
      </x:c>
      <x:c r="H5938" s="0">
        <x:v>6071</x:v>
      </x:c>
    </x:row>
    <x:row r="5939" spans="1:8">
      <x:c r="A5939" s="0" t="s">
        <x:v>333</x:v>
      </x:c>
      <x:c r="B5939" s="0" t="s">
        <x:v>334</x:v>
      </x:c>
      <x:c r="C5939" s="0" t="s">
        <x:v>233</x:v>
      </x:c>
      <x:c r="D5939" s="0" t="s">
        <x:v>234</x:v>
      </x:c>
      <x:c r="E5939" s="0" t="s">
        <x:v>70</x:v>
      </x:c>
      <x:c r="F5939" s="0" t="s">
        <x:v>71</x:v>
      </x:c>
      <x:c r="G5939" s="0" t="s">
        <x:v>53</x:v>
      </x:c>
      <x:c r="H5939" s="0">
        <x:v>7109</x:v>
      </x:c>
    </x:row>
    <x:row r="5940" spans="1:8">
      <x:c r="A5940" s="0" t="s">
        <x:v>333</x:v>
      </x:c>
      <x:c r="B5940" s="0" t="s">
        <x:v>334</x:v>
      </x:c>
      <x:c r="C5940" s="0" t="s">
        <x:v>233</x:v>
      </x:c>
      <x:c r="D5940" s="0" t="s">
        <x:v>234</x:v>
      </x:c>
      <x:c r="E5940" s="0" t="s">
        <x:v>72</x:v>
      </x:c>
      <x:c r="F5940" s="0" t="s">
        <x:v>73</x:v>
      </x:c>
      <x:c r="G5940" s="0" t="s">
        <x:v>53</x:v>
      </x:c>
      <x:c r="H5940" s="0">
        <x:v>898</x:v>
      </x:c>
    </x:row>
    <x:row r="5941" spans="1:8">
      <x:c r="A5941" s="0" t="s">
        <x:v>333</x:v>
      </x:c>
      <x:c r="B5941" s="0" t="s">
        <x:v>334</x:v>
      </x:c>
      <x:c r="C5941" s="0" t="s">
        <x:v>233</x:v>
      </x:c>
      <x:c r="D5941" s="0" t="s">
        <x:v>234</x:v>
      </x:c>
      <x:c r="E5941" s="0" t="s">
        <x:v>74</x:v>
      </x:c>
      <x:c r="F5941" s="0" t="s">
        <x:v>75</x:v>
      </x:c>
      <x:c r="G5941" s="0" t="s">
        <x:v>53</x:v>
      </x:c>
      <x:c r="H5941" s="0" t="s">
        <x:v>76</x:v>
      </x:c>
    </x:row>
    <x:row r="5942" spans="1:8">
      <x:c r="A5942" s="0" t="s">
        <x:v>333</x:v>
      </x:c>
      <x:c r="B5942" s="0" t="s">
        <x:v>334</x:v>
      </x:c>
      <x:c r="C5942" s="0" t="s">
        <x:v>233</x:v>
      </x:c>
      <x:c r="D5942" s="0" t="s">
        <x:v>234</x:v>
      </x:c>
      <x:c r="E5942" s="0" t="s">
        <x:v>77</x:v>
      </x:c>
      <x:c r="F5942" s="0" t="s">
        <x:v>78</x:v>
      </x:c>
      <x:c r="G5942" s="0" t="s">
        <x:v>53</x:v>
      </x:c>
      <x:c r="H5942" s="0">
        <x:v>46387</x:v>
      </x:c>
    </x:row>
    <x:row r="5943" spans="1:8">
      <x:c r="A5943" s="0" t="s">
        <x:v>333</x:v>
      </x:c>
      <x:c r="B5943" s="0" t="s">
        <x:v>334</x:v>
      </x:c>
      <x:c r="C5943" s="0" t="s">
        <x:v>235</x:v>
      </x:c>
      <x:c r="D5943" s="0" t="s">
        <x:v>236</x:v>
      </x:c>
      <x:c r="E5943" s="0" t="s">
        <x:v>51</x:v>
      </x:c>
      <x:c r="F5943" s="0" t="s">
        <x:v>52</x:v>
      </x:c>
      <x:c r="G5943" s="0" t="s">
        <x:v>53</x:v>
      </x:c>
      <x:c r="H5943" s="0">
        <x:v>639</x:v>
      </x:c>
    </x:row>
    <x:row r="5944" spans="1:8">
      <x:c r="A5944" s="0" t="s">
        <x:v>333</x:v>
      </x:c>
      <x:c r="B5944" s="0" t="s">
        <x:v>334</x:v>
      </x:c>
      <x:c r="C5944" s="0" t="s">
        <x:v>235</x:v>
      </x:c>
      <x:c r="D5944" s="0" t="s">
        <x:v>236</x:v>
      </x:c>
      <x:c r="E5944" s="0" t="s">
        <x:v>54</x:v>
      </x:c>
      <x:c r="F5944" s="0" t="s">
        <x:v>55</x:v>
      </x:c>
      <x:c r="G5944" s="0" t="s">
        <x:v>53</x:v>
      </x:c>
      <x:c r="H5944" s="0">
        <x:v>10596</x:v>
      </x:c>
    </x:row>
    <x:row r="5945" spans="1:8">
      <x:c r="A5945" s="0" t="s">
        <x:v>333</x:v>
      </x:c>
      <x:c r="B5945" s="0" t="s">
        <x:v>334</x:v>
      </x:c>
      <x:c r="C5945" s="0" t="s">
        <x:v>235</x:v>
      </x:c>
      <x:c r="D5945" s="0" t="s">
        <x:v>236</x:v>
      </x:c>
      <x:c r="E5945" s="0" t="s">
        <x:v>56</x:v>
      </x:c>
      <x:c r="F5945" s="0" t="s">
        <x:v>57</x:v>
      </x:c>
      <x:c r="G5945" s="0" t="s">
        <x:v>53</x:v>
      </x:c>
      <x:c r="H5945" s="0">
        <x:v>9422</x:v>
      </x:c>
    </x:row>
    <x:row r="5946" spans="1:8">
      <x:c r="A5946" s="0" t="s">
        <x:v>333</x:v>
      </x:c>
      <x:c r="B5946" s="0" t="s">
        <x:v>334</x:v>
      </x:c>
      <x:c r="C5946" s="0" t="s">
        <x:v>235</x:v>
      </x:c>
      <x:c r="D5946" s="0" t="s">
        <x:v>236</x:v>
      </x:c>
      <x:c r="E5946" s="0" t="s">
        <x:v>58</x:v>
      </x:c>
      <x:c r="F5946" s="0" t="s">
        <x:v>59</x:v>
      </x:c>
      <x:c r="G5946" s="0" t="s">
        <x:v>53</x:v>
      </x:c>
      <x:c r="H5946" s="0">
        <x:v>1232</x:v>
      </x:c>
    </x:row>
    <x:row r="5947" spans="1:8">
      <x:c r="A5947" s="0" t="s">
        <x:v>333</x:v>
      </x:c>
      <x:c r="B5947" s="0" t="s">
        <x:v>334</x:v>
      </x:c>
      <x:c r="C5947" s="0" t="s">
        <x:v>235</x:v>
      </x:c>
      <x:c r="D5947" s="0" t="s">
        <x:v>236</x:v>
      </x:c>
      <x:c r="E5947" s="0" t="s">
        <x:v>60</x:v>
      </x:c>
      <x:c r="F5947" s="0" t="s">
        <x:v>61</x:v>
      </x:c>
      <x:c r="G5947" s="0" t="s">
        <x:v>53</x:v>
      </x:c>
      <x:c r="H5947" s="0">
        <x:v>7798</x:v>
      </x:c>
    </x:row>
    <x:row r="5948" spans="1:8">
      <x:c r="A5948" s="0" t="s">
        <x:v>333</x:v>
      </x:c>
      <x:c r="B5948" s="0" t="s">
        <x:v>334</x:v>
      </x:c>
      <x:c r="C5948" s="0" t="s">
        <x:v>235</x:v>
      </x:c>
      <x:c r="D5948" s="0" t="s">
        <x:v>236</x:v>
      </x:c>
      <x:c r="E5948" s="0" t="s">
        <x:v>62</x:v>
      </x:c>
      <x:c r="F5948" s="0" t="s">
        <x:v>63</x:v>
      </x:c>
      <x:c r="G5948" s="0" t="s">
        <x:v>53</x:v>
      </x:c>
      <x:c r="H5948" s="0">
        <x:v>5344</x:v>
      </x:c>
    </x:row>
    <x:row r="5949" spans="1:8">
      <x:c r="A5949" s="0" t="s">
        <x:v>333</x:v>
      </x:c>
      <x:c r="B5949" s="0" t="s">
        <x:v>334</x:v>
      </x:c>
      <x:c r="C5949" s="0" t="s">
        <x:v>235</x:v>
      </x:c>
      <x:c r="D5949" s="0" t="s">
        <x:v>236</x:v>
      </x:c>
      <x:c r="E5949" s="0" t="s">
        <x:v>64</x:v>
      </x:c>
      <x:c r="F5949" s="0" t="s">
        <x:v>65</x:v>
      </x:c>
      <x:c r="G5949" s="0" t="s">
        <x:v>53</x:v>
      </x:c>
      <x:c r="H5949" s="0">
        <x:v>4004</x:v>
      </x:c>
    </x:row>
    <x:row r="5950" spans="1:8">
      <x:c r="A5950" s="0" t="s">
        <x:v>333</x:v>
      </x:c>
      <x:c r="B5950" s="0" t="s">
        <x:v>334</x:v>
      </x:c>
      <x:c r="C5950" s="0" t="s">
        <x:v>235</x:v>
      </x:c>
      <x:c r="D5950" s="0" t="s">
        <x:v>236</x:v>
      </x:c>
      <x:c r="E5950" s="0" t="s">
        <x:v>66</x:v>
      </x:c>
      <x:c r="F5950" s="0" t="s">
        <x:v>67</x:v>
      </x:c>
      <x:c r="G5950" s="0" t="s">
        <x:v>53</x:v>
      </x:c>
      <x:c r="H5950" s="0">
        <x:v>3421</x:v>
      </x:c>
    </x:row>
    <x:row r="5951" spans="1:8">
      <x:c r="A5951" s="0" t="s">
        <x:v>333</x:v>
      </x:c>
      <x:c r="B5951" s="0" t="s">
        <x:v>334</x:v>
      </x:c>
      <x:c r="C5951" s="0" t="s">
        <x:v>235</x:v>
      </x:c>
      <x:c r="D5951" s="0" t="s">
        <x:v>236</x:v>
      </x:c>
      <x:c r="E5951" s="0" t="s">
        <x:v>68</x:v>
      </x:c>
      <x:c r="F5951" s="0" t="s">
        <x:v>69</x:v>
      </x:c>
      <x:c r="G5951" s="0" t="s">
        <x:v>53</x:v>
      </x:c>
      <x:c r="H5951" s="0">
        <x:v>6360</x:v>
      </x:c>
    </x:row>
    <x:row r="5952" spans="1:8">
      <x:c r="A5952" s="0" t="s">
        <x:v>333</x:v>
      </x:c>
      <x:c r="B5952" s="0" t="s">
        <x:v>334</x:v>
      </x:c>
      <x:c r="C5952" s="0" t="s">
        <x:v>235</x:v>
      </x:c>
      <x:c r="D5952" s="0" t="s">
        <x:v>236</x:v>
      </x:c>
      <x:c r="E5952" s="0" t="s">
        <x:v>70</x:v>
      </x:c>
      <x:c r="F5952" s="0" t="s">
        <x:v>71</x:v>
      </x:c>
      <x:c r="G5952" s="0" t="s">
        <x:v>53</x:v>
      </x:c>
      <x:c r="H5952" s="0">
        <x:v>7142</x:v>
      </x:c>
    </x:row>
    <x:row r="5953" spans="1:8">
      <x:c r="A5953" s="0" t="s">
        <x:v>333</x:v>
      </x:c>
      <x:c r="B5953" s="0" t="s">
        <x:v>334</x:v>
      </x:c>
      <x:c r="C5953" s="0" t="s">
        <x:v>235</x:v>
      </x:c>
      <x:c r="D5953" s="0" t="s">
        <x:v>236</x:v>
      </x:c>
      <x:c r="E5953" s="0" t="s">
        <x:v>72</x:v>
      </x:c>
      <x:c r="F5953" s="0" t="s">
        <x:v>73</x:v>
      </x:c>
      <x:c r="G5953" s="0" t="s">
        <x:v>53</x:v>
      </x:c>
      <x:c r="H5953" s="0">
        <x:v>901</x:v>
      </x:c>
    </x:row>
    <x:row r="5954" spans="1:8">
      <x:c r="A5954" s="0" t="s">
        <x:v>333</x:v>
      </x:c>
      <x:c r="B5954" s="0" t="s">
        <x:v>334</x:v>
      </x:c>
      <x:c r="C5954" s="0" t="s">
        <x:v>235</x:v>
      </x:c>
      <x:c r="D5954" s="0" t="s">
        <x:v>236</x:v>
      </x:c>
      <x:c r="E5954" s="0" t="s">
        <x:v>74</x:v>
      </x:c>
      <x:c r="F5954" s="0" t="s">
        <x:v>75</x:v>
      </x:c>
      <x:c r="G5954" s="0" t="s">
        <x:v>53</x:v>
      </x:c>
      <x:c r="H5954" s="0" t="s">
        <x:v>76</x:v>
      </x:c>
    </x:row>
    <x:row r="5955" spans="1:8">
      <x:c r="A5955" s="0" t="s">
        <x:v>333</x:v>
      </x:c>
      <x:c r="B5955" s="0" t="s">
        <x:v>334</x:v>
      </x:c>
      <x:c r="C5955" s="0" t="s">
        <x:v>235</x:v>
      </x:c>
      <x:c r="D5955" s="0" t="s">
        <x:v>236</x:v>
      </x:c>
      <x:c r="E5955" s="0" t="s">
        <x:v>77</x:v>
      </x:c>
      <x:c r="F5955" s="0" t="s">
        <x:v>78</x:v>
      </x:c>
      <x:c r="G5955" s="0" t="s">
        <x:v>53</x:v>
      </x:c>
      <x:c r="H5955" s="0">
        <x:v>45924</x:v>
      </x:c>
    </x:row>
    <x:row r="5956" spans="1:8">
      <x:c r="A5956" s="0" t="s">
        <x:v>333</x:v>
      </x:c>
      <x:c r="B5956" s="0" t="s">
        <x:v>334</x:v>
      </x:c>
      <x:c r="C5956" s="0" t="s">
        <x:v>237</x:v>
      </x:c>
      <x:c r="D5956" s="0" t="s">
        <x:v>238</x:v>
      </x:c>
      <x:c r="E5956" s="0" t="s">
        <x:v>51</x:v>
      </x:c>
      <x:c r="F5956" s="0" t="s">
        <x:v>52</x:v>
      </x:c>
      <x:c r="G5956" s="0" t="s">
        <x:v>53</x:v>
      </x:c>
      <x:c r="H5956" s="0">
        <x:v>527</x:v>
      </x:c>
    </x:row>
    <x:row r="5957" spans="1:8">
      <x:c r="A5957" s="0" t="s">
        <x:v>333</x:v>
      </x:c>
      <x:c r="B5957" s="0" t="s">
        <x:v>334</x:v>
      </x:c>
      <x:c r="C5957" s="0" t="s">
        <x:v>237</x:v>
      </x:c>
      <x:c r="D5957" s="0" t="s">
        <x:v>238</x:v>
      </x:c>
      <x:c r="E5957" s="0" t="s">
        <x:v>54</x:v>
      </x:c>
      <x:c r="F5957" s="0" t="s">
        <x:v>55</x:v>
      </x:c>
      <x:c r="G5957" s="0" t="s">
        <x:v>53</x:v>
      </x:c>
      <x:c r="H5957" s="0">
        <x:v>23790</x:v>
      </x:c>
    </x:row>
    <x:row r="5958" spans="1:8">
      <x:c r="A5958" s="0" t="s">
        <x:v>333</x:v>
      </x:c>
      <x:c r="B5958" s="0" t="s">
        <x:v>334</x:v>
      </x:c>
      <x:c r="C5958" s="0" t="s">
        <x:v>237</x:v>
      </x:c>
      <x:c r="D5958" s="0" t="s">
        <x:v>238</x:v>
      </x:c>
      <x:c r="E5958" s="0" t="s">
        <x:v>56</x:v>
      </x:c>
      <x:c r="F5958" s="0" t="s">
        <x:v>57</x:v>
      </x:c>
      <x:c r="G5958" s="0" t="s">
        <x:v>53</x:v>
      </x:c>
      <x:c r="H5958" s="0">
        <x:v>22667</x:v>
      </x:c>
    </x:row>
    <x:row r="5959" spans="1:8">
      <x:c r="A5959" s="0" t="s">
        <x:v>333</x:v>
      </x:c>
      <x:c r="B5959" s="0" t="s">
        <x:v>334</x:v>
      </x:c>
      <x:c r="C5959" s="0" t="s">
        <x:v>237</x:v>
      </x:c>
      <x:c r="D5959" s="0" t="s">
        <x:v>238</x:v>
      </x:c>
      <x:c r="E5959" s="0" t="s">
        <x:v>58</x:v>
      </x:c>
      <x:c r="F5959" s="0" t="s">
        <x:v>59</x:v>
      </x:c>
      <x:c r="G5959" s="0" t="s">
        <x:v>53</x:v>
      </x:c>
      <x:c r="H5959" s="0">
        <x:v>1292</x:v>
      </x:c>
    </x:row>
    <x:row r="5960" spans="1:8">
      <x:c r="A5960" s="0" t="s">
        <x:v>333</x:v>
      </x:c>
      <x:c r="B5960" s="0" t="s">
        <x:v>334</x:v>
      </x:c>
      <x:c r="C5960" s="0" t="s">
        <x:v>237</x:v>
      </x:c>
      <x:c r="D5960" s="0" t="s">
        <x:v>238</x:v>
      </x:c>
      <x:c r="E5960" s="0" t="s">
        <x:v>60</x:v>
      </x:c>
      <x:c r="F5960" s="0" t="s">
        <x:v>61</x:v>
      </x:c>
      <x:c r="G5960" s="0" t="s">
        <x:v>53</x:v>
      </x:c>
      <x:c r="H5960" s="0">
        <x:v>7690</x:v>
      </x:c>
    </x:row>
    <x:row r="5961" spans="1:8">
      <x:c r="A5961" s="0" t="s">
        <x:v>333</x:v>
      </x:c>
      <x:c r="B5961" s="0" t="s">
        <x:v>334</x:v>
      </x:c>
      <x:c r="C5961" s="0" t="s">
        <x:v>237</x:v>
      </x:c>
      <x:c r="D5961" s="0" t="s">
        <x:v>238</x:v>
      </x:c>
      <x:c r="E5961" s="0" t="s">
        <x:v>62</x:v>
      </x:c>
      <x:c r="F5961" s="0" t="s">
        <x:v>63</x:v>
      </x:c>
      <x:c r="G5961" s="0" t="s">
        <x:v>53</x:v>
      </x:c>
      <x:c r="H5961" s="0">
        <x:v>5722</x:v>
      </x:c>
    </x:row>
    <x:row r="5962" spans="1:8">
      <x:c r="A5962" s="0" t="s">
        <x:v>333</x:v>
      </x:c>
      <x:c r="B5962" s="0" t="s">
        <x:v>334</x:v>
      </x:c>
      <x:c r="C5962" s="0" t="s">
        <x:v>237</x:v>
      </x:c>
      <x:c r="D5962" s="0" t="s">
        <x:v>238</x:v>
      </x:c>
      <x:c r="E5962" s="0" t="s">
        <x:v>64</x:v>
      </x:c>
      <x:c r="F5962" s="0" t="s">
        <x:v>65</x:v>
      </x:c>
      <x:c r="G5962" s="0" t="s">
        <x:v>53</x:v>
      </x:c>
      <x:c r="H5962" s="0">
        <x:v>4195</x:v>
      </x:c>
    </x:row>
    <x:row r="5963" spans="1:8">
      <x:c r="A5963" s="0" t="s">
        <x:v>333</x:v>
      </x:c>
      <x:c r="B5963" s="0" t="s">
        <x:v>334</x:v>
      </x:c>
      <x:c r="C5963" s="0" t="s">
        <x:v>237</x:v>
      </x:c>
      <x:c r="D5963" s="0" t="s">
        <x:v>238</x:v>
      </x:c>
      <x:c r="E5963" s="0" t="s">
        <x:v>66</x:v>
      </x:c>
      <x:c r="F5963" s="0" t="s">
        <x:v>67</x:v>
      </x:c>
      <x:c r="G5963" s="0" t="s">
        <x:v>53</x:v>
      </x:c>
      <x:c r="H5963" s="0">
        <x:v>3626</x:v>
      </x:c>
    </x:row>
    <x:row r="5964" spans="1:8">
      <x:c r="A5964" s="0" t="s">
        <x:v>333</x:v>
      </x:c>
      <x:c r="B5964" s="0" t="s">
        <x:v>334</x:v>
      </x:c>
      <x:c r="C5964" s="0" t="s">
        <x:v>237</x:v>
      </x:c>
      <x:c r="D5964" s="0" t="s">
        <x:v>238</x:v>
      </x:c>
      <x:c r="E5964" s="0" t="s">
        <x:v>68</x:v>
      </x:c>
      <x:c r="F5964" s="0" t="s">
        <x:v>69</x:v>
      </x:c>
      <x:c r="G5964" s="0" t="s">
        <x:v>53</x:v>
      </x:c>
      <x:c r="H5964" s="0">
        <x:v>6735</x:v>
      </x:c>
    </x:row>
    <x:row r="5965" spans="1:8">
      <x:c r="A5965" s="0" t="s">
        <x:v>333</x:v>
      </x:c>
      <x:c r="B5965" s="0" t="s">
        <x:v>334</x:v>
      </x:c>
      <x:c r="C5965" s="0" t="s">
        <x:v>237</x:v>
      </x:c>
      <x:c r="D5965" s="0" t="s">
        <x:v>238</x:v>
      </x:c>
      <x:c r="E5965" s="0" t="s">
        <x:v>70</x:v>
      </x:c>
      <x:c r="F5965" s="0" t="s">
        <x:v>71</x:v>
      </x:c>
      <x:c r="G5965" s="0" t="s">
        <x:v>53</x:v>
      </x:c>
      <x:c r="H5965" s="0">
        <x:v>7174</x:v>
      </x:c>
    </x:row>
    <x:row r="5966" spans="1:8">
      <x:c r="A5966" s="0" t="s">
        <x:v>333</x:v>
      </x:c>
      <x:c r="B5966" s="0" t="s">
        <x:v>334</x:v>
      </x:c>
      <x:c r="C5966" s="0" t="s">
        <x:v>237</x:v>
      </x:c>
      <x:c r="D5966" s="0" t="s">
        <x:v>238</x:v>
      </x:c>
      <x:c r="E5966" s="0" t="s">
        <x:v>72</x:v>
      </x:c>
      <x:c r="F5966" s="0" t="s">
        <x:v>73</x:v>
      </x:c>
      <x:c r="G5966" s="0" t="s">
        <x:v>53</x:v>
      </x:c>
      <x:c r="H5966" s="0">
        <x:v>874</x:v>
      </x:c>
    </x:row>
    <x:row r="5967" spans="1:8">
      <x:c r="A5967" s="0" t="s">
        <x:v>333</x:v>
      </x:c>
      <x:c r="B5967" s="0" t="s">
        <x:v>334</x:v>
      </x:c>
      <x:c r="C5967" s="0" t="s">
        <x:v>237</x:v>
      </x:c>
      <x:c r="D5967" s="0" t="s">
        <x:v>238</x:v>
      </x:c>
      <x:c r="E5967" s="0" t="s">
        <x:v>74</x:v>
      </x:c>
      <x:c r="F5967" s="0" t="s">
        <x:v>75</x:v>
      </x:c>
      <x:c r="G5967" s="0" t="s">
        <x:v>53</x:v>
      </x:c>
      <x:c r="H5967" s="0" t="s">
        <x:v>76</x:v>
      </x:c>
    </x:row>
    <x:row r="5968" spans="1:8">
      <x:c r="A5968" s="0" t="s">
        <x:v>333</x:v>
      </x:c>
      <x:c r="B5968" s="0" t="s">
        <x:v>334</x:v>
      </x:c>
      <x:c r="C5968" s="0" t="s">
        <x:v>237</x:v>
      </x:c>
      <x:c r="D5968" s="0" t="s">
        <x:v>238</x:v>
      </x:c>
      <x:c r="E5968" s="0" t="s">
        <x:v>77</x:v>
      </x:c>
      <x:c r="F5968" s="0" t="s">
        <x:v>78</x:v>
      </x:c>
      <x:c r="G5968" s="0" t="s">
        <x:v>53</x:v>
      </x:c>
      <x:c r="H5968" s="0">
        <x:v>61656</x:v>
      </x:c>
    </x:row>
    <x:row r="5969" spans="1:8">
      <x:c r="A5969" s="0" t="s">
        <x:v>333</x:v>
      </x:c>
      <x:c r="B5969" s="0" t="s">
        <x:v>334</x:v>
      </x:c>
      <x:c r="C5969" s="0" t="s">
        <x:v>239</x:v>
      </x:c>
      <x:c r="D5969" s="0" t="s">
        <x:v>240</x:v>
      </x:c>
      <x:c r="E5969" s="0" t="s">
        <x:v>51</x:v>
      </x:c>
      <x:c r="F5969" s="0" t="s">
        <x:v>52</x:v>
      </x:c>
      <x:c r="G5969" s="0" t="s">
        <x:v>53</x:v>
      </x:c>
      <x:c r="H5969" s="0">
        <x:v>522</x:v>
      </x:c>
    </x:row>
    <x:row r="5970" spans="1:8">
      <x:c r="A5970" s="0" t="s">
        <x:v>333</x:v>
      </x:c>
      <x:c r="B5970" s="0" t="s">
        <x:v>334</x:v>
      </x:c>
      <x:c r="C5970" s="0" t="s">
        <x:v>239</x:v>
      </x:c>
      <x:c r="D5970" s="0" t="s">
        <x:v>240</x:v>
      </x:c>
      <x:c r="E5970" s="0" t="s">
        <x:v>54</x:v>
      </x:c>
      <x:c r="F5970" s="0" t="s">
        <x:v>55</x:v>
      </x:c>
      <x:c r="G5970" s="0" t="s">
        <x:v>53</x:v>
      </x:c>
      <x:c r="H5970" s="0">
        <x:v>24462</x:v>
      </x:c>
    </x:row>
    <x:row r="5971" spans="1:8">
      <x:c r="A5971" s="0" t="s">
        <x:v>333</x:v>
      </x:c>
      <x:c r="B5971" s="0" t="s">
        <x:v>334</x:v>
      </x:c>
      <x:c r="C5971" s="0" t="s">
        <x:v>239</x:v>
      </x:c>
      <x:c r="D5971" s="0" t="s">
        <x:v>240</x:v>
      </x:c>
      <x:c r="E5971" s="0" t="s">
        <x:v>56</x:v>
      </x:c>
      <x:c r="F5971" s="0" t="s">
        <x:v>57</x:v>
      </x:c>
      <x:c r="G5971" s="0" t="s">
        <x:v>53</x:v>
      </x:c>
      <x:c r="H5971" s="0">
        <x:v>23367</x:v>
      </x:c>
    </x:row>
    <x:row r="5972" spans="1:8">
      <x:c r="A5972" s="0" t="s">
        <x:v>333</x:v>
      </x:c>
      <x:c r="B5972" s="0" t="s">
        <x:v>334</x:v>
      </x:c>
      <x:c r="C5972" s="0" t="s">
        <x:v>239</x:v>
      </x:c>
      <x:c r="D5972" s="0" t="s">
        <x:v>240</x:v>
      </x:c>
      <x:c r="E5972" s="0" t="s">
        <x:v>58</x:v>
      </x:c>
      <x:c r="F5972" s="0" t="s">
        <x:v>59</x:v>
      </x:c>
      <x:c r="G5972" s="0" t="s">
        <x:v>53</x:v>
      </x:c>
      <x:c r="H5972" s="0">
        <x:v>1345</x:v>
      </x:c>
    </x:row>
    <x:row r="5973" spans="1:8">
      <x:c r="A5973" s="0" t="s">
        <x:v>333</x:v>
      </x:c>
      <x:c r="B5973" s="0" t="s">
        <x:v>334</x:v>
      </x:c>
      <x:c r="C5973" s="0" t="s">
        <x:v>239</x:v>
      </x:c>
      <x:c r="D5973" s="0" t="s">
        <x:v>240</x:v>
      </x:c>
      <x:c r="E5973" s="0" t="s">
        <x:v>60</x:v>
      </x:c>
      <x:c r="F5973" s="0" t="s">
        <x:v>61</x:v>
      </x:c>
      <x:c r="G5973" s="0" t="s">
        <x:v>53</x:v>
      </x:c>
      <x:c r="H5973" s="0">
        <x:v>7756</x:v>
      </x:c>
    </x:row>
    <x:row r="5974" spans="1:8">
      <x:c r="A5974" s="0" t="s">
        <x:v>333</x:v>
      </x:c>
      <x:c r="B5974" s="0" t="s">
        <x:v>334</x:v>
      </x:c>
      <x:c r="C5974" s="0" t="s">
        <x:v>239</x:v>
      </x:c>
      <x:c r="D5974" s="0" t="s">
        <x:v>240</x:v>
      </x:c>
      <x:c r="E5974" s="0" t="s">
        <x:v>62</x:v>
      </x:c>
      <x:c r="F5974" s="0" t="s">
        <x:v>63</x:v>
      </x:c>
      <x:c r="G5974" s="0" t="s">
        <x:v>53</x:v>
      </x:c>
      <x:c r="H5974" s="0">
        <x:v>5734</x:v>
      </x:c>
    </x:row>
    <x:row r="5975" spans="1:8">
      <x:c r="A5975" s="0" t="s">
        <x:v>333</x:v>
      </x:c>
      <x:c r="B5975" s="0" t="s">
        <x:v>334</x:v>
      </x:c>
      <x:c r="C5975" s="0" t="s">
        <x:v>239</x:v>
      </x:c>
      <x:c r="D5975" s="0" t="s">
        <x:v>240</x:v>
      </x:c>
      <x:c r="E5975" s="0" t="s">
        <x:v>64</x:v>
      </x:c>
      <x:c r="F5975" s="0" t="s">
        <x:v>65</x:v>
      </x:c>
      <x:c r="G5975" s="0" t="s">
        <x:v>53</x:v>
      </x:c>
      <x:c r="H5975" s="0">
        <x:v>4193</x:v>
      </x:c>
    </x:row>
    <x:row r="5976" spans="1:8">
      <x:c r="A5976" s="0" t="s">
        <x:v>333</x:v>
      </x:c>
      <x:c r="B5976" s="0" t="s">
        <x:v>334</x:v>
      </x:c>
      <x:c r="C5976" s="0" t="s">
        <x:v>239</x:v>
      </x:c>
      <x:c r="D5976" s="0" t="s">
        <x:v>240</x:v>
      </x:c>
      <x:c r="E5976" s="0" t="s">
        <x:v>66</x:v>
      </x:c>
      <x:c r="F5976" s="0" t="s">
        <x:v>67</x:v>
      </x:c>
      <x:c r="G5976" s="0" t="s">
        <x:v>53</x:v>
      </x:c>
      <x:c r="H5976" s="0">
        <x:v>3602</x:v>
      </x:c>
    </x:row>
    <x:row r="5977" spans="1:8">
      <x:c r="A5977" s="0" t="s">
        <x:v>333</x:v>
      </x:c>
      <x:c r="B5977" s="0" t="s">
        <x:v>334</x:v>
      </x:c>
      <x:c r="C5977" s="0" t="s">
        <x:v>239</x:v>
      </x:c>
      <x:c r="D5977" s="0" t="s">
        <x:v>240</x:v>
      </x:c>
      <x:c r="E5977" s="0" t="s">
        <x:v>68</x:v>
      </x:c>
      <x:c r="F5977" s="0" t="s">
        <x:v>69</x:v>
      </x:c>
      <x:c r="G5977" s="0" t="s">
        <x:v>53</x:v>
      </x:c>
      <x:c r="H5977" s="0">
        <x:v>7035</x:v>
      </x:c>
    </x:row>
    <x:row r="5978" spans="1:8">
      <x:c r="A5978" s="0" t="s">
        <x:v>333</x:v>
      </x:c>
      <x:c r="B5978" s="0" t="s">
        <x:v>334</x:v>
      </x:c>
      <x:c r="C5978" s="0" t="s">
        <x:v>239</x:v>
      </x:c>
      <x:c r="D5978" s="0" t="s">
        <x:v>240</x:v>
      </x:c>
      <x:c r="E5978" s="0" t="s">
        <x:v>70</x:v>
      </x:c>
      <x:c r="F5978" s="0" t="s">
        <x:v>71</x:v>
      </x:c>
      <x:c r="G5978" s="0" t="s">
        <x:v>53</x:v>
      </x:c>
      <x:c r="H5978" s="0">
        <x:v>7227</x:v>
      </x:c>
    </x:row>
    <x:row r="5979" spans="1:8">
      <x:c r="A5979" s="0" t="s">
        <x:v>333</x:v>
      </x:c>
      <x:c r="B5979" s="0" t="s">
        <x:v>334</x:v>
      </x:c>
      <x:c r="C5979" s="0" t="s">
        <x:v>239</x:v>
      </x:c>
      <x:c r="D5979" s="0" t="s">
        <x:v>240</x:v>
      </x:c>
      <x:c r="E5979" s="0" t="s">
        <x:v>72</x:v>
      </x:c>
      <x:c r="F5979" s="0" t="s">
        <x:v>73</x:v>
      </x:c>
      <x:c r="G5979" s="0" t="s">
        <x:v>53</x:v>
      </x:c>
      <x:c r="H5979" s="0">
        <x:v>863</x:v>
      </x:c>
    </x:row>
    <x:row r="5980" spans="1:8">
      <x:c r="A5980" s="0" t="s">
        <x:v>333</x:v>
      </x:c>
      <x:c r="B5980" s="0" t="s">
        <x:v>334</x:v>
      </x:c>
      <x:c r="C5980" s="0" t="s">
        <x:v>239</x:v>
      </x:c>
      <x:c r="D5980" s="0" t="s">
        <x:v>240</x:v>
      </x:c>
      <x:c r="E5980" s="0" t="s">
        <x:v>74</x:v>
      </x:c>
      <x:c r="F5980" s="0" t="s">
        <x:v>75</x:v>
      </x:c>
      <x:c r="G5980" s="0" t="s">
        <x:v>53</x:v>
      </x:c>
      <x:c r="H5980" s="0" t="s">
        <x:v>76</x:v>
      </x:c>
    </x:row>
    <x:row r="5981" spans="1:8">
      <x:c r="A5981" s="0" t="s">
        <x:v>333</x:v>
      </x:c>
      <x:c r="B5981" s="0" t="s">
        <x:v>334</x:v>
      </x:c>
      <x:c r="C5981" s="0" t="s">
        <x:v>239</x:v>
      </x:c>
      <x:c r="D5981" s="0" t="s">
        <x:v>240</x:v>
      </x:c>
      <x:c r="E5981" s="0" t="s">
        <x:v>77</x:v>
      </x:c>
      <x:c r="F5981" s="0" t="s">
        <x:v>78</x:v>
      </x:c>
      <x:c r="G5981" s="0" t="s">
        <x:v>53</x:v>
      </x:c>
      <x:c r="H5981" s="0">
        <x:v>62033</x:v>
      </x:c>
    </x:row>
    <x:row r="5982" spans="1:8">
      <x:c r="A5982" s="0" t="s">
        <x:v>333</x:v>
      </x:c>
      <x:c r="B5982" s="0" t="s">
        <x:v>334</x:v>
      </x:c>
      <x:c r="C5982" s="0" t="s">
        <x:v>241</x:v>
      </x:c>
      <x:c r="D5982" s="0" t="s">
        <x:v>242</x:v>
      </x:c>
      <x:c r="E5982" s="0" t="s">
        <x:v>51</x:v>
      </x:c>
      <x:c r="F5982" s="0" t="s">
        <x:v>52</x:v>
      </x:c>
      <x:c r="G5982" s="0" t="s">
        <x:v>53</x:v>
      </x:c>
      <x:c r="H5982" s="0">
        <x:v>604</x:v>
      </x:c>
    </x:row>
    <x:row r="5983" spans="1:8">
      <x:c r="A5983" s="0" t="s">
        <x:v>333</x:v>
      </x:c>
      <x:c r="B5983" s="0" t="s">
        <x:v>334</x:v>
      </x:c>
      <x:c r="C5983" s="0" t="s">
        <x:v>241</x:v>
      </x:c>
      <x:c r="D5983" s="0" t="s">
        <x:v>242</x:v>
      </x:c>
      <x:c r="E5983" s="0" t="s">
        <x:v>54</x:v>
      </x:c>
      <x:c r="F5983" s="0" t="s">
        <x:v>55</x:v>
      </x:c>
      <x:c r="G5983" s="0" t="s">
        <x:v>53</x:v>
      </x:c>
      <x:c r="H5983" s="0">
        <x:v>25158</x:v>
      </x:c>
    </x:row>
    <x:row r="5984" spans="1:8">
      <x:c r="A5984" s="0" t="s">
        <x:v>333</x:v>
      </x:c>
      <x:c r="B5984" s="0" t="s">
        <x:v>334</x:v>
      </x:c>
      <x:c r="C5984" s="0" t="s">
        <x:v>241</x:v>
      </x:c>
      <x:c r="D5984" s="0" t="s">
        <x:v>242</x:v>
      </x:c>
      <x:c r="E5984" s="0" t="s">
        <x:v>56</x:v>
      </x:c>
      <x:c r="F5984" s="0" t="s">
        <x:v>57</x:v>
      </x:c>
      <x:c r="G5984" s="0" t="s">
        <x:v>53</x:v>
      </x:c>
      <x:c r="H5984" s="0">
        <x:v>24205</x:v>
      </x:c>
    </x:row>
    <x:row r="5985" spans="1:8">
      <x:c r="A5985" s="0" t="s">
        <x:v>333</x:v>
      </x:c>
      <x:c r="B5985" s="0" t="s">
        <x:v>334</x:v>
      </x:c>
      <x:c r="C5985" s="0" t="s">
        <x:v>241</x:v>
      </x:c>
      <x:c r="D5985" s="0" t="s">
        <x:v>242</x:v>
      </x:c>
      <x:c r="E5985" s="0" t="s">
        <x:v>58</x:v>
      </x:c>
      <x:c r="F5985" s="0" t="s">
        <x:v>59</x:v>
      </x:c>
      <x:c r="G5985" s="0" t="s">
        <x:v>53</x:v>
      </x:c>
      <x:c r="H5985" s="0">
        <x:v>1285</x:v>
      </x:c>
    </x:row>
    <x:row r="5986" spans="1:8">
      <x:c r="A5986" s="0" t="s">
        <x:v>333</x:v>
      </x:c>
      <x:c r="B5986" s="0" t="s">
        <x:v>334</x:v>
      </x:c>
      <x:c r="C5986" s="0" t="s">
        <x:v>241</x:v>
      </x:c>
      <x:c r="D5986" s="0" t="s">
        <x:v>242</x:v>
      </x:c>
      <x:c r="E5986" s="0" t="s">
        <x:v>60</x:v>
      </x:c>
      <x:c r="F5986" s="0" t="s">
        <x:v>61</x:v>
      </x:c>
      <x:c r="G5986" s="0" t="s">
        <x:v>53</x:v>
      </x:c>
      <x:c r="H5986" s="0">
        <x:v>7976</x:v>
      </x:c>
    </x:row>
    <x:row r="5987" spans="1:8">
      <x:c r="A5987" s="0" t="s">
        <x:v>333</x:v>
      </x:c>
      <x:c r="B5987" s="0" t="s">
        <x:v>334</x:v>
      </x:c>
      <x:c r="C5987" s="0" t="s">
        <x:v>241</x:v>
      </x:c>
      <x:c r="D5987" s="0" t="s">
        <x:v>242</x:v>
      </x:c>
      <x:c r="E5987" s="0" t="s">
        <x:v>62</x:v>
      </x:c>
      <x:c r="F5987" s="0" t="s">
        <x:v>63</x:v>
      </x:c>
      <x:c r="G5987" s="0" t="s">
        <x:v>53</x:v>
      </x:c>
      <x:c r="H5987" s="0">
        <x:v>5926</x:v>
      </x:c>
    </x:row>
    <x:row r="5988" spans="1:8">
      <x:c r="A5988" s="0" t="s">
        <x:v>333</x:v>
      </x:c>
      <x:c r="B5988" s="0" t="s">
        <x:v>334</x:v>
      </x:c>
      <x:c r="C5988" s="0" t="s">
        <x:v>241</x:v>
      </x:c>
      <x:c r="D5988" s="0" t="s">
        <x:v>242</x:v>
      </x:c>
      <x:c r="E5988" s="0" t="s">
        <x:v>64</x:v>
      </x:c>
      <x:c r="F5988" s="0" t="s">
        <x:v>65</x:v>
      </x:c>
      <x:c r="G5988" s="0" t="s">
        <x:v>53</x:v>
      </x:c>
      <x:c r="H5988" s="0">
        <x:v>4182</x:v>
      </x:c>
    </x:row>
    <x:row r="5989" spans="1:8">
      <x:c r="A5989" s="0" t="s">
        <x:v>333</x:v>
      </x:c>
      <x:c r="B5989" s="0" t="s">
        <x:v>334</x:v>
      </x:c>
      <x:c r="C5989" s="0" t="s">
        <x:v>241</x:v>
      </x:c>
      <x:c r="D5989" s="0" t="s">
        <x:v>242</x:v>
      </x:c>
      <x:c r="E5989" s="0" t="s">
        <x:v>66</x:v>
      </x:c>
      <x:c r="F5989" s="0" t="s">
        <x:v>67</x:v>
      </x:c>
      <x:c r="G5989" s="0" t="s">
        <x:v>53</x:v>
      </x:c>
      <x:c r="H5989" s="0">
        <x:v>3671</x:v>
      </x:c>
    </x:row>
    <x:row r="5990" spans="1:8">
      <x:c r="A5990" s="0" t="s">
        <x:v>333</x:v>
      </x:c>
      <x:c r="B5990" s="0" t="s">
        <x:v>334</x:v>
      </x:c>
      <x:c r="C5990" s="0" t="s">
        <x:v>241</x:v>
      </x:c>
      <x:c r="D5990" s="0" t="s">
        <x:v>242</x:v>
      </x:c>
      <x:c r="E5990" s="0" t="s">
        <x:v>68</x:v>
      </x:c>
      <x:c r="F5990" s="0" t="s">
        <x:v>69</x:v>
      </x:c>
      <x:c r="G5990" s="0" t="s">
        <x:v>53</x:v>
      </x:c>
      <x:c r="H5990" s="0">
        <x:v>7398</x:v>
      </x:c>
    </x:row>
    <x:row r="5991" spans="1:8">
      <x:c r="A5991" s="0" t="s">
        <x:v>333</x:v>
      </x:c>
      <x:c r="B5991" s="0" t="s">
        <x:v>334</x:v>
      </x:c>
      <x:c r="C5991" s="0" t="s">
        <x:v>241</x:v>
      </x:c>
      <x:c r="D5991" s="0" t="s">
        <x:v>242</x:v>
      </x:c>
      <x:c r="E5991" s="0" t="s">
        <x:v>70</x:v>
      </x:c>
      <x:c r="F5991" s="0" t="s">
        <x:v>71</x:v>
      </x:c>
      <x:c r="G5991" s="0" t="s">
        <x:v>53</x:v>
      </x:c>
      <x:c r="H5991" s="0">
        <x:v>7351</x:v>
      </x:c>
    </x:row>
    <x:row r="5992" spans="1:8">
      <x:c r="A5992" s="0" t="s">
        <x:v>333</x:v>
      </x:c>
      <x:c r="B5992" s="0" t="s">
        <x:v>334</x:v>
      </x:c>
      <x:c r="C5992" s="0" t="s">
        <x:v>241</x:v>
      </x:c>
      <x:c r="D5992" s="0" t="s">
        <x:v>242</x:v>
      </x:c>
      <x:c r="E5992" s="0" t="s">
        <x:v>72</x:v>
      </x:c>
      <x:c r="F5992" s="0" t="s">
        <x:v>73</x:v>
      </x:c>
      <x:c r="G5992" s="0" t="s">
        <x:v>53</x:v>
      </x:c>
      <x:c r="H5992" s="0">
        <x:v>897</x:v>
      </x:c>
    </x:row>
    <x:row r="5993" spans="1:8">
      <x:c r="A5993" s="0" t="s">
        <x:v>333</x:v>
      </x:c>
      <x:c r="B5993" s="0" t="s">
        <x:v>334</x:v>
      </x:c>
      <x:c r="C5993" s="0" t="s">
        <x:v>241</x:v>
      </x:c>
      <x:c r="D5993" s="0" t="s">
        <x:v>242</x:v>
      </x:c>
      <x:c r="E5993" s="0" t="s">
        <x:v>74</x:v>
      </x:c>
      <x:c r="F5993" s="0" t="s">
        <x:v>75</x:v>
      </x:c>
      <x:c r="G5993" s="0" t="s">
        <x:v>53</x:v>
      </x:c>
      <x:c r="H5993" s="0" t="s">
        <x:v>76</x:v>
      </x:c>
    </x:row>
    <x:row r="5994" spans="1:8">
      <x:c r="A5994" s="0" t="s">
        <x:v>333</x:v>
      </x:c>
      <x:c r="B5994" s="0" t="s">
        <x:v>334</x:v>
      </x:c>
      <x:c r="C5994" s="0" t="s">
        <x:v>241</x:v>
      </x:c>
      <x:c r="D5994" s="0" t="s">
        <x:v>242</x:v>
      </x:c>
      <x:c r="E5994" s="0" t="s">
        <x:v>77</x:v>
      </x:c>
      <x:c r="F5994" s="0" t="s">
        <x:v>78</x:v>
      </x:c>
      <x:c r="G5994" s="0" t="s">
        <x:v>53</x:v>
      </x:c>
      <x:c r="H5994" s="0">
        <x:v>64431</x:v>
      </x:c>
    </x:row>
    <x:row r="5995" spans="1:8">
      <x:c r="A5995" s="0" t="s">
        <x:v>333</x:v>
      </x:c>
      <x:c r="B5995" s="0" t="s">
        <x:v>334</x:v>
      </x:c>
      <x:c r="C5995" s="0" t="s">
        <x:v>243</x:v>
      </x:c>
      <x:c r="D5995" s="0" t="s">
        <x:v>244</x:v>
      </x:c>
      <x:c r="E5995" s="0" t="s">
        <x:v>51</x:v>
      </x:c>
      <x:c r="F5995" s="0" t="s">
        <x:v>52</x:v>
      </x:c>
      <x:c r="G5995" s="0" t="s">
        <x:v>53</x:v>
      </x:c>
      <x:c r="H5995" s="0">
        <x:v>666</x:v>
      </x:c>
    </x:row>
    <x:row r="5996" spans="1:8">
      <x:c r="A5996" s="0" t="s">
        <x:v>333</x:v>
      </x:c>
      <x:c r="B5996" s="0" t="s">
        <x:v>334</x:v>
      </x:c>
      <x:c r="C5996" s="0" t="s">
        <x:v>243</x:v>
      </x:c>
      <x:c r="D5996" s="0" t="s">
        <x:v>244</x:v>
      </x:c>
      <x:c r="E5996" s="0" t="s">
        <x:v>54</x:v>
      </x:c>
      <x:c r="F5996" s="0" t="s">
        <x:v>55</x:v>
      </x:c>
      <x:c r="G5996" s="0" t="s">
        <x:v>53</x:v>
      </x:c>
      <x:c r="H5996" s="0">
        <x:v>26903</x:v>
      </x:c>
    </x:row>
    <x:row r="5997" spans="1:8">
      <x:c r="A5997" s="0" t="s">
        <x:v>333</x:v>
      </x:c>
      <x:c r="B5997" s="0" t="s">
        <x:v>334</x:v>
      </x:c>
      <x:c r="C5997" s="0" t="s">
        <x:v>243</x:v>
      </x:c>
      <x:c r="D5997" s="0" t="s">
        <x:v>244</x:v>
      </x:c>
      <x:c r="E5997" s="0" t="s">
        <x:v>56</x:v>
      </x:c>
      <x:c r="F5997" s="0" t="s">
        <x:v>57</x:v>
      </x:c>
      <x:c r="G5997" s="0" t="s">
        <x:v>53</x:v>
      </x:c>
      <x:c r="H5997" s="0">
        <x:v>25946</x:v>
      </x:c>
    </x:row>
    <x:row r="5998" spans="1:8">
      <x:c r="A5998" s="0" t="s">
        <x:v>333</x:v>
      </x:c>
      <x:c r="B5998" s="0" t="s">
        <x:v>334</x:v>
      </x:c>
      <x:c r="C5998" s="0" t="s">
        <x:v>243</x:v>
      </x:c>
      <x:c r="D5998" s="0" t="s">
        <x:v>244</x:v>
      </x:c>
      <x:c r="E5998" s="0" t="s">
        <x:v>58</x:v>
      </x:c>
      <x:c r="F5998" s="0" t="s">
        <x:v>59</x:v>
      </x:c>
      <x:c r="G5998" s="0" t="s">
        <x:v>53</x:v>
      </x:c>
      <x:c r="H5998" s="0">
        <x:v>1300</x:v>
      </x:c>
    </x:row>
    <x:row r="5999" spans="1:8">
      <x:c r="A5999" s="0" t="s">
        <x:v>333</x:v>
      </x:c>
      <x:c r="B5999" s="0" t="s">
        <x:v>334</x:v>
      </x:c>
      <x:c r="C5999" s="0" t="s">
        <x:v>243</x:v>
      </x:c>
      <x:c r="D5999" s="0" t="s">
        <x:v>244</x:v>
      </x:c>
      <x:c r="E5999" s="0" t="s">
        <x:v>60</x:v>
      </x:c>
      <x:c r="F5999" s="0" t="s">
        <x:v>61</x:v>
      </x:c>
      <x:c r="G5999" s="0" t="s">
        <x:v>53</x:v>
      </x:c>
      <x:c r="H5999" s="0">
        <x:v>8092</x:v>
      </x:c>
    </x:row>
    <x:row r="6000" spans="1:8">
      <x:c r="A6000" s="0" t="s">
        <x:v>333</x:v>
      </x:c>
      <x:c r="B6000" s="0" t="s">
        <x:v>334</x:v>
      </x:c>
      <x:c r="C6000" s="0" t="s">
        <x:v>243</x:v>
      </x:c>
      <x:c r="D6000" s="0" t="s">
        <x:v>244</x:v>
      </x:c>
      <x:c r="E6000" s="0" t="s">
        <x:v>62</x:v>
      </x:c>
      <x:c r="F6000" s="0" t="s">
        <x:v>63</x:v>
      </x:c>
      <x:c r="G6000" s="0" t="s">
        <x:v>53</x:v>
      </x:c>
      <x:c r="H6000" s="0">
        <x:v>6059</x:v>
      </x:c>
    </x:row>
    <x:row r="6001" spans="1:8">
      <x:c r="A6001" s="0" t="s">
        <x:v>333</x:v>
      </x:c>
      <x:c r="B6001" s="0" t="s">
        <x:v>334</x:v>
      </x:c>
      <x:c r="C6001" s="0" t="s">
        <x:v>243</x:v>
      </x:c>
      <x:c r="D6001" s="0" t="s">
        <x:v>244</x:v>
      </x:c>
      <x:c r="E6001" s="0" t="s">
        <x:v>64</x:v>
      </x:c>
      <x:c r="F6001" s="0" t="s">
        <x:v>65</x:v>
      </x:c>
      <x:c r="G6001" s="0" t="s">
        <x:v>53</x:v>
      </x:c>
      <x:c r="H6001" s="0">
        <x:v>4197</x:v>
      </x:c>
    </x:row>
    <x:row r="6002" spans="1:8">
      <x:c r="A6002" s="0" t="s">
        <x:v>333</x:v>
      </x:c>
      <x:c r="B6002" s="0" t="s">
        <x:v>334</x:v>
      </x:c>
      <x:c r="C6002" s="0" t="s">
        <x:v>243</x:v>
      </x:c>
      <x:c r="D6002" s="0" t="s">
        <x:v>244</x:v>
      </x:c>
      <x:c r="E6002" s="0" t="s">
        <x:v>66</x:v>
      </x:c>
      <x:c r="F6002" s="0" t="s">
        <x:v>67</x:v>
      </x:c>
      <x:c r="G6002" s="0" t="s">
        <x:v>53</x:v>
      </x:c>
      <x:c r="H6002" s="0">
        <x:v>3718</x:v>
      </x:c>
    </x:row>
    <x:row r="6003" spans="1:8">
      <x:c r="A6003" s="0" t="s">
        <x:v>333</x:v>
      </x:c>
      <x:c r="B6003" s="0" t="s">
        <x:v>334</x:v>
      </x:c>
      <x:c r="C6003" s="0" t="s">
        <x:v>243</x:v>
      </x:c>
      <x:c r="D6003" s="0" t="s">
        <x:v>244</x:v>
      </x:c>
      <x:c r="E6003" s="0" t="s">
        <x:v>68</x:v>
      </x:c>
      <x:c r="F6003" s="0" t="s">
        <x:v>69</x:v>
      </x:c>
      <x:c r="G6003" s="0" t="s">
        <x:v>53</x:v>
      </x:c>
      <x:c r="H6003" s="0">
        <x:v>7314</x:v>
      </x:c>
    </x:row>
    <x:row r="6004" spans="1:8">
      <x:c r="A6004" s="0" t="s">
        <x:v>333</x:v>
      </x:c>
      <x:c r="B6004" s="0" t="s">
        <x:v>334</x:v>
      </x:c>
      <x:c r="C6004" s="0" t="s">
        <x:v>243</x:v>
      </x:c>
      <x:c r="D6004" s="0" t="s">
        <x:v>244</x:v>
      </x:c>
      <x:c r="E6004" s="0" t="s">
        <x:v>70</x:v>
      </x:c>
      <x:c r="F6004" s="0" t="s">
        <x:v>71</x:v>
      </x:c>
      <x:c r="G6004" s="0" t="s">
        <x:v>53</x:v>
      </x:c>
      <x:c r="H6004" s="0">
        <x:v>7449</x:v>
      </x:c>
    </x:row>
    <x:row r="6005" spans="1:8">
      <x:c r="A6005" s="0" t="s">
        <x:v>333</x:v>
      </x:c>
      <x:c r="B6005" s="0" t="s">
        <x:v>334</x:v>
      </x:c>
      <x:c r="C6005" s="0" t="s">
        <x:v>243</x:v>
      </x:c>
      <x:c r="D6005" s="0" t="s">
        <x:v>244</x:v>
      </x:c>
      <x:c r="E6005" s="0" t="s">
        <x:v>72</x:v>
      </x:c>
      <x:c r="F6005" s="0" t="s">
        <x:v>73</x:v>
      </x:c>
      <x:c r="G6005" s="0" t="s">
        <x:v>53</x:v>
      </x:c>
      <x:c r="H6005" s="0">
        <x:v>956</x:v>
      </x:c>
    </x:row>
    <x:row r="6006" spans="1:8">
      <x:c r="A6006" s="0" t="s">
        <x:v>333</x:v>
      </x:c>
      <x:c r="B6006" s="0" t="s">
        <x:v>334</x:v>
      </x:c>
      <x:c r="C6006" s="0" t="s">
        <x:v>243</x:v>
      </x:c>
      <x:c r="D6006" s="0" t="s">
        <x:v>244</x:v>
      </x:c>
      <x:c r="E6006" s="0" t="s">
        <x:v>74</x:v>
      </x:c>
      <x:c r="F6006" s="0" t="s">
        <x:v>75</x:v>
      </x:c>
      <x:c r="G6006" s="0" t="s">
        <x:v>53</x:v>
      </x:c>
      <x:c r="H6006" s="0" t="s">
        <x:v>76</x:v>
      </x:c>
    </x:row>
    <x:row r="6007" spans="1:8">
      <x:c r="A6007" s="0" t="s">
        <x:v>333</x:v>
      </x:c>
      <x:c r="B6007" s="0" t="s">
        <x:v>334</x:v>
      </x:c>
      <x:c r="C6007" s="0" t="s">
        <x:v>243</x:v>
      </x:c>
      <x:c r="D6007" s="0" t="s">
        <x:v>244</x:v>
      </x:c>
      <x:c r="E6007" s="0" t="s">
        <x:v>77</x:v>
      </x:c>
      <x:c r="F6007" s="0" t="s">
        <x:v>78</x:v>
      </x:c>
      <x:c r="G6007" s="0" t="s">
        <x:v>53</x:v>
      </x:c>
      <x:c r="H6007" s="0">
        <x:v>65894</x:v>
      </x:c>
    </x:row>
    <x:row r="6008" spans="1:8">
      <x:c r="A6008" s="0" t="s">
        <x:v>333</x:v>
      </x:c>
      <x:c r="B6008" s="0" t="s">
        <x:v>334</x:v>
      </x:c>
      <x:c r="C6008" s="0" t="s">
        <x:v>245</x:v>
      </x:c>
      <x:c r="D6008" s="0" t="s">
        <x:v>246</x:v>
      </x:c>
      <x:c r="E6008" s="0" t="s">
        <x:v>51</x:v>
      </x:c>
      <x:c r="F6008" s="0" t="s">
        <x:v>52</x:v>
      </x:c>
      <x:c r="G6008" s="0" t="s">
        <x:v>53</x:v>
      </x:c>
      <x:c r="H6008" s="0">
        <x:v>633</x:v>
      </x:c>
    </x:row>
    <x:row r="6009" spans="1:8">
      <x:c r="A6009" s="0" t="s">
        <x:v>333</x:v>
      </x:c>
      <x:c r="B6009" s="0" t="s">
        <x:v>334</x:v>
      </x:c>
      <x:c r="C6009" s="0" t="s">
        <x:v>245</x:v>
      </x:c>
      <x:c r="D6009" s="0" t="s">
        <x:v>246</x:v>
      </x:c>
      <x:c r="E6009" s="0" t="s">
        <x:v>54</x:v>
      </x:c>
      <x:c r="F6009" s="0" t="s">
        <x:v>55</x:v>
      </x:c>
      <x:c r="G6009" s="0" t="s">
        <x:v>53</x:v>
      </x:c>
      <x:c r="H6009" s="0">
        <x:v>22315</x:v>
      </x:c>
    </x:row>
    <x:row r="6010" spans="1:8">
      <x:c r="A6010" s="0" t="s">
        <x:v>333</x:v>
      </x:c>
      <x:c r="B6010" s="0" t="s">
        <x:v>334</x:v>
      </x:c>
      <x:c r="C6010" s="0" t="s">
        <x:v>245</x:v>
      </x:c>
      <x:c r="D6010" s="0" t="s">
        <x:v>246</x:v>
      </x:c>
      <x:c r="E6010" s="0" t="s">
        <x:v>56</x:v>
      </x:c>
      <x:c r="F6010" s="0" t="s">
        <x:v>57</x:v>
      </x:c>
      <x:c r="G6010" s="0" t="s">
        <x:v>53</x:v>
      </x:c>
      <x:c r="H6010" s="0">
        <x:v>21253</x:v>
      </x:c>
    </x:row>
    <x:row r="6011" spans="1:8">
      <x:c r="A6011" s="0" t="s">
        <x:v>333</x:v>
      </x:c>
      <x:c r="B6011" s="0" t="s">
        <x:v>334</x:v>
      </x:c>
      <x:c r="C6011" s="0" t="s">
        <x:v>245</x:v>
      </x:c>
      <x:c r="D6011" s="0" t="s">
        <x:v>246</x:v>
      </x:c>
      <x:c r="E6011" s="0" t="s">
        <x:v>58</x:v>
      </x:c>
      <x:c r="F6011" s="0" t="s">
        <x:v>59</x:v>
      </x:c>
      <x:c r="G6011" s="0" t="s">
        <x:v>53</x:v>
      </x:c>
      <x:c r="H6011" s="0">
        <x:v>1396</x:v>
      </x:c>
    </x:row>
    <x:row r="6012" spans="1:8">
      <x:c r="A6012" s="0" t="s">
        <x:v>333</x:v>
      </x:c>
      <x:c r="B6012" s="0" t="s">
        <x:v>334</x:v>
      </x:c>
      <x:c r="C6012" s="0" t="s">
        <x:v>245</x:v>
      </x:c>
      <x:c r="D6012" s="0" t="s">
        <x:v>246</x:v>
      </x:c>
      <x:c r="E6012" s="0" t="s">
        <x:v>60</x:v>
      </x:c>
      <x:c r="F6012" s="0" t="s">
        <x:v>61</x:v>
      </x:c>
      <x:c r="G6012" s="0" t="s">
        <x:v>53</x:v>
      </x:c>
      <x:c r="H6012" s="0">
        <x:v>8344</x:v>
      </x:c>
    </x:row>
    <x:row r="6013" spans="1:8">
      <x:c r="A6013" s="0" t="s">
        <x:v>333</x:v>
      </x:c>
      <x:c r="B6013" s="0" t="s">
        <x:v>334</x:v>
      </x:c>
      <x:c r="C6013" s="0" t="s">
        <x:v>245</x:v>
      </x:c>
      <x:c r="D6013" s="0" t="s">
        <x:v>246</x:v>
      </x:c>
      <x:c r="E6013" s="0" t="s">
        <x:v>62</x:v>
      </x:c>
      <x:c r="F6013" s="0" t="s">
        <x:v>63</x:v>
      </x:c>
      <x:c r="G6013" s="0" t="s">
        <x:v>53</x:v>
      </x:c>
      <x:c r="H6013" s="0">
        <x:v>6165</x:v>
      </x:c>
    </x:row>
    <x:row r="6014" spans="1:8">
      <x:c r="A6014" s="0" t="s">
        <x:v>333</x:v>
      </x:c>
      <x:c r="B6014" s="0" t="s">
        <x:v>334</x:v>
      </x:c>
      <x:c r="C6014" s="0" t="s">
        <x:v>245</x:v>
      </x:c>
      <x:c r="D6014" s="0" t="s">
        <x:v>246</x:v>
      </x:c>
      <x:c r="E6014" s="0" t="s">
        <x:v>64</x:v>
      </x:c>
      <x:c r="F6014" s="0" t="s">
        <x:v>65</x:v>
      </x:c>
      <x:c r="G6014" s="0" t="s">
        <x:v>53</x:v>
      </x:c>
      <x:c r="H6014" s="0">
        <x:v>3947</x:v>
      </x:c>
    </x:row>
    <x:row r="6015" spans="1:8">
      <x:c r="A6015" s="0" t="s">
        <x:v>333</x:v>
      </x:c>
      <x:c r="B6015" s="0" t="s">
        <x:v>334</x:v>
      </x:c>
      <x:c r="C6015" s="0" t="s">
        <x:v>245</x:v>
      </x:c>
      <x:c r="D6015" s="0" t="s">
        <x:v>246</x:v>
      </x:c>
      <x:c r="E6015" s="0" t="s">
        <x:v>66</x:v>
      </x:c>
      <x:c r="F6015" s="0" t="s">
        <x:v>67</x:v>
      </x:c>
      <x:c r="G6015" s="0" t="s">
        <x:v>53</x:v>
      </x:c>
      <x:c r="H6015" s="0">
        <x:v>3804</x:v>
      </x:c>
    </x:row>
    <x:row r="6016" spans="1:8">
      <x:c r="A6016" s="0" t="s">
        <x:v>333</x:v>
      </x:c>
      <x:c r="B6016" s="0" t="s">
        <x:v>334</x:v>
      </x:c>
      <x:c r="C6016" s="0" t="s">
        <x:v>245</x:v>
      </x:c>
      <x:c r="D6016" s="0" t="s">
        <x:v>246</x:v>
      </x:c>
      <x:c r="E6016" s="0" t="s">
        <x:v>68</x:v>
      </x:c>
      <x:c r="F6016" s="0" t="s">
        <x:v>69</x:v>
      </x:c>
      <x:c r="G6016" s="0" t="s">
        <x:v>53</x:v>
      </x:c>
      <x:c r="H6016" s="0">
        <x:v>7290</x:v>
      </x:c>
    </x:row>
    <x:row r="6017" spans="1:8">
      <x:c r="A6017" s="0" t="s">
        <x:v>333</x:v>
      </x:c>
      <x:c r="B6017" s="0" t="s">
        <x:v>334</x:v>
      </x:c>
      <x:c r="C6017" s="0" t="s">
        <x:v>245</x:v>
      </x:c>
      <x:c r="D6017" s="0" t="s">
        <x:v>246</x:v>
      </x:c>
      <x:c r="E6017" s="0" t="s">
        <x:v>70</x:v>
      </x:c>
      <x:c r="F6017" s="0" t="s">
        <x:v>71</x:v>
      </x:c>
      <x:c r="G6017" s="0" t="s">
        <x:v>53</x:v>
      </x:c>
      <x:c r="H6017" s="0">
        <x:v>7461</x:v>
      </x:c>
    </x:row>
    <x:row r="6018" spans="1:8">
      <x:c r="A6018" s="0" t="s">
        <x:v>333</x:v>
      </x:c>
      <x:c r="B6018" s="0" t="s">
        <x:v>334</x:v>
      </x:c>
      <x:c r="C6018" s="0" t="s">
        <x:v>245</x:v>
      </x:c>
      <x:c r="D6018" s="0" t="s">
        <x:v>246</x:v>
      </x:c>
      <x:c r="E6018" s="0" t="s">
        <x:v>72</x:v>
      </x:c>
      <x:c r="F6018" s="0" t="s">
        <x:v>73</x:v>
      </x:c>
      <x:c r="G6018" s="0" t="s">
        <x:v>53</x:v>
      </x:c>
      <x:c r="H6018" s="0">
        <x:v>887</x:v>
      </x:c>
    </x:row>
    <x:row r="6019" spans="1:8">
      <x:c r="A6019" s="0" t="s">
        <x:v>333</x:v>
      </x:c>
      <x:c r="B6019" s="0" t="s">
        <x:v>334</x:v>
      </x:c>
      <x:c r="C6019" s="0" t="s">
        <x:v>245</x:v>
      </x:c>
      <x:c r="D6019" s="0" t="s">
        <x:v>246</x:v>
      </x:c>
      <x:c r="E6019" s="0" t="s">
        <x:v>74</x:v>
      </x:c>
      <x:c r="F6019" s="0" t="s">
        <x:v>75</x:v>
      </x:c>
      <x:c r="G6019" s="0" t="s">
        <x:v>53</x:v>
      </x:c>
      <x:c r="H6019" s="0" t="s">
        <x:v>76</x:v>
      </x:c>
    </x:row>
    <x:row r="6020" spans="1:8">
      <x:c r="A6020" s="0" t="s">
        <x:v>333</x:v>
      </x:c>
      <x:c r="B6020" s="0" t="s">
        <x:v>334</x:v>
      </x:c>
      <x:c r="C6020" s="0" t="s">
        <x:v>245</x:v>
      </x:c>
      <x:c r="D6020" s="0" t="s">
        <x:v>246</x:v>
      </x:c>
      <x:c r="E6020" s="0" t="s">
        <x:v>77</x:v>
      </x:c>
      <x:c r="F6020" s="0" t="s">
        <x:v>78</x:v>
      </x:c>
      <x:c r="G6020" s="0" t="s">
        <x:v>53</x:v>
      </x:c>
      <x:c r="H6020" s="0">
        <x:v>61871</x:v>
      </x:c>
    </x:row>
    <x:row r="6021" spans="1:8">
      <x:c r="A6021" s="0" t="s">
        <x:v>333</x:v>
      </x:c>
      <x:c r="B6021" s="0" t="s">
        <x:v>334</x:v>
      </x:c>
      <x:c r="C6021" s="0" t="s">
        <x:v>247</x:v>
      </x:c>
      <x:c r="D6021" s="0" t="s">
        <x:v>248</x:v>
      </x:c>
      <x:c r="E6021" s="0" t="s">
        <x:v>51</x:v>
      </x:c>
      <x:c r="F6021" s="0" t="s">
        <x:v>52</x:v>
      </x:c>
      <x:c r="G6021" s="0" t="s">
        <x:v>53</x:v>
      </x:c>
      <x:c r="H6021" s="0">
        <x:v>624</x:v>
      </x:c>
    </x:row>
    <x:row r="6022" spans="1:8">
      <x:c r="A6022" s="0" t="s">
        <x:v>333</x:v>
      </x:c>
      <x:c r="B6022" s="0" t="s">
        <x:v>334</x:v>
      </x:c>
      <x:c r="C6022" s="0" t="s">
        <x:v>247</x:v>
      </x:c>
      <x:c r="D6022" s="0" t="s">
        <x:v>248</x:v>
      </x:c>
      <x:c r="E6022" s="0" t="s">
        <x:v>54</x:v>
      </x:c>
      <x:c r="F6022" s="0" t="s">
        <x:v>55</x:v>
      </x:c>
      <x:c r="G6022" s="0" t="s">
        <x:v>53</x:v>
      </x:c>
      <x:c r="H6022" s="0">
        <x:v>22568</x:v>
      </x:c>
    </x:row>
    <x:row r="6023" spans="1:8">
      <x:c r="A6023" s="0" t="s">
        <x:v>333</x:v>
      </x:c>
      <x:c r="B6023" s="0" t="s">
        <x:v>334</x:v>
      </x:c>
      <x:c r="C6023" s="0" t="s">
        <x:v>247</x:v>
      </x:c>
      <x:c r="D6023" s="0" t="s">
        <x:v>248</x:v>
      </x:c>
      <x:c r="E6023" s="0" t="s">
        <x:v>56</x:v>
      </x:c>
      <x:c r="F6023" s="0" t="s">
        <x:v>57</x:v>
      </x:c>
      <x:c r="G6023" s="0" t="s">
        <x:v>53</x:v>
      </x:c>
      <x:c r="H6023" s="0">
        <x:v>21413</x:v>
      </x:c>
    </x:row>
    <x:row r="6024" spans="1:8">
      <x:c r="A6024" s="0" t="s">
        <x:v>333</x:v>
      </x:c>
      <x:c r="B6024" s="0" t="s">
        <x:v>334</x:v>
      </x:c>
      <x:c r="C6024" s="0" t="s">
        <x:v>247</x:v>
      </x:c>
      <x:c r="D6024" s="0" t="s">
        <x:v>248</x:v>
      </x:c>
      <x:c r="E6024" s="0" t="s">
        <x:v>58</x:v>
      </x:c>
      <x:c r="F6024" s="0" t="s">
        <x:v>59</x:v>
      </x:c>
      <x:c r="G6024" s="0" t="s">
        <x:v>53</x:v>
      </x:c>
      <x:c r="H6024" s="0">
        <x:v>1544</x:v>
      </x:c>
    </x:row>
    <x:row r="6025" spans="1:8">
      <x:c r="A6025" s="0" t="s">
        <x:v>333</x:v>
      </x:c>
      <x:c r="B6025" s="0" t="s">
        <x:v>334</x:v>
      </x:c>
      <x:c r="C6025" s="0" t="s">
        <x:v>247</x:v>
      </x:c>
      <x:c r="D6025" s="0" t="s">
        <x:v>248</x:v>
      </x:c>
      <x:c r="E6025" s="0" t="s">
        <x:v>60</x:v>
      </x:c>
      <x:c r="F6025" s="0" t="s">
        <x:v>61</x:v>
      </x:c>
      <x:c r="G6025" s="0" t="s">
        <x:v>53</x:v>
      </x:c>
      <x:c r="H6025" s="0">
        <x:v>8328</x:v>
      </x:c>
    </x:row>
    <x:row r="6026" spans="1:8">
      <x:c r="A6026" s="0" t="s">
        <x:v>333</x:v>
      </x:c>
      <x:c r="B6026" s="0" t="s">
        <x:v>334</x:v>
      </x:c>
      <x:c r="C6026" s="0" t="s">
        <x:v>247</x:v>
      </x:c>
      <x:c r="D6026" s="0" t="s">
        <x:v>248</x:v>
      </x:c>
      <x:c r="E6026" s="0" t="s">
        <x:v>62</x:v>
      </x:c>
      <x:c r="F6026" s="0" t="s">
        <x:v>63</x:v>
      </x:c>
      <x:c r="G6026" s="0" t="s">
        <x:v>53</x:v>
      </x:c>
      <x:c r="H6026" s="0">
        <x:v>5968</x:v>
      </x:c>
    </x:row>
    <x:row r="6027" spans="1:8">
      <x:c r="A6027" s="0" t="s">
        <x:v>333</x:v>
      </x:c>
      <x:c r="B6027" s="0" t="s">
        <x:v>334</x:v>
      </x:c>
      <x:c r="C6027" s="0" t="s">
        <x:v>247</x:v>
      </x:c>
      <x:c r="D6027" s="0" t="s">
        <x:v>248</x:v>
      </x:c>
      <x:c r="E6027" s="0" t="s">
        <x:v>64</x:v>
      </x:c>
      <x:c r="F6027" s="0" t="s">
        <x:v>65</x:v>
      </x:c>
      <x:c r="G6027" s="0" t="s">
        <x:v>53</x:v>
      </x:c>
      <x:c r="H6027" s="0">
        <x:v>4018</x:v>
      </x:c>
    </x:row>
    <x:row r="6028" spans="1:8">
      <x:c r="A6028" s="0" t="s">
        <x:v>333</x:v>
      </x:c>
      <x:c r="B6028" s="0" t="s">
        <x:v>334</x:v>
      </x:c>
      <x:c r="C6028" s="0" t="s">
        <x:v>247</x:v>
      </x:c>
      <x:c r="D6028" s="0" t="s">
        <x:v>248</x:v>
      </x:c>
      <x:c r="E6028" s="0" t="s">
        <x:v>66</x:v>
      </x:c>
      <x:c r="F6028" s="0" t="s">
        <x:v>67</x:v>
      </x:c>
      <x:c r="G6028" s="0" t="s">
        <x:v>53</x:v>
      </x:c>
      <x:c r="H6028" s="0">
        <x:v>3880</x:v>
      </x:c>
    </x:row>
    <x:row r="6029" spans="1:8">
      <x:c r="A6029" s="0" t="s">
        <x:v>333</x:v>
      </x:c>
      <x:c r="B6029" s="0" t="s">
        <x:v>334</x:v>
      </x:c>
      <x:c r="C6029" s="0" t="s">
        <x:v>247</x:v>
      </x:c>
      <x:c r="D6029" s="0" t="s">
        <x:v>248</x:v>
      </x:c>
      <x:c r="E6029" s="0" t="s">
        <x:v>68</x:v>
      </x:c>
      <x:c r="F6029" s="0" t="s">
        <x:v>69</x:v>
      </x:c>
      <x:c r="G6029" s="0" t="s">
        <x:v>53</x:v>
      </x:c>
      <x:c r="H6029" s="0">
        <x:v>7429</x:v>
      </x:c>
    </x:row>
    <x:row r="6030" spans="1:8">
      <x:c r="A6030" s="0" t="s">
        <x:v>333</x:v>
      </x:c>
      <x:c r="B6030" s="0" t="s">
        <x:v>334</x:v>
      </x:c>
      <x:c r="C6030" s="0" t="s">
        <x:v>247</x:v>
      </x:c>
      <x:c r="D6030" s="0" t="s">
        <x:v>248</x:v>
      </x:c>
      <x:c r="E6030" s="0" t="s">
        <x:v>70</x:v>
      </x:c>
      <x:c r="F6030" s="0" t="s">
        <x:v>71</x:v>
      </x:c>
      <x:c r="G6030" s="0" t="s">
        <x:v>53</x:v>
      </x:c>
      <x:c r="H6030" s="0">
        <x:v>7515</x:v>
      </x:c>
    </x:row>
    <x:row r="6031" spans="1:8">
      <x:c r="A6031" s="0" t="s">
        <x:v>333</x:v>
      </x:c>
      <x:c r="B6031" s="0" t="s">
        <x:v>334</x:v>
      </x:c>
      <x:c r="C6031" s="0" t="s">
        <x:v>247</x:v>
      </x:c>
      <x:c r="D6031" s="0" t="s">
        <x:v>248</x:v>
      </x:c>
      <x:c r="E6031" s="0" t="s">
        <x:v>72</x:v>
      </x:c>
      <x:c r="F6031" s="0" t="s">
        <x:v>73</x:v>
      </x:c>
      <x:c r="G6031" s="0" t="s">
        <x:v>53</x:v>
      </x:c>
      <x:c r="H6031" s="0">
        <x:v>890</x:v>
      </x:c>
    </x:row>
    <x:row r="6032" spans="1:8">
      <x:c r="A6032" s="0" t="s">
        <x:v>333</x:v>
      </x:c>
      <x:c r="B6032" s="0" t="s">
        <x:v>334</x:v>
      </x:c>
      <x:c r="C6032" s="0" t="s">
        <x:v>247</x:v>
      </x:c>
      <x:c r="D6032" s="0" t="s">
        <x:v>248</x:v>
      </x:c>
      <x:c r="E6032" s="0" t="s">
        <x:v>74</x:v>
      </x:c>
      <x:c r="F6032" s="0" t="s">
        <x:v>75</x:v>
      </x:c>
      <x:c r="G6032" s="0" t="s">
        <x:v>53</x:v>
      </x:c>
      <x:c r="H6032" s="0" t="s">
        <x:v>76</x:v>
      </x:c>
    </x:row>
    <x:row r="6033" spans="1:8">
      <x:c r="A6033" s="0" t="s">
        <x:v>333</x:v>
      </x:c>
      <x:c r="B6033" s="0" t="s">
        <x:v>334</x:v>
      </x:c>
      <x:c r="C6033" s="0" t="s">
        <x:v>247</x:v>
      </x:c>
      <x:c r="D6033" s="0" t="s">
        <x:v>248</x:v>
      </x:c>
      <x:c r="E6033" s="0" t="s">
        <x:v>77</x:v>
      </x:c>
      <x:c r="F6033" s="0" t="s">
        <x:v>78</x:v>
      </x:c>
      <x:c r="G6033" s="0" t="s">
        <x:v>53</x:v>
      </x:c>
      <x:c r="H6033" s="0">
        <x:v>61245</x:v>
      </x:c>
    </x:row>
    <x:row r="6034" spans="1:8">
      <x:c r="A6034" s="0" t="s">
        <x:v>333</x:v>
      </x:c>
      <x:c r="B6034" s="0" t="s">
        <x:v>334</x:v>
      </x:c>
      <x:c r="C6034" s="0" t="s">
        <x:v>249</x:v>
      </x:c>
      <x:c r="D6034" s="0" t="s">
        <x:v>250</x:v>
      </x:c>
      <x:c r="E6034" s="0" t="s">
        <x:v>51</x:v>
      </x:c>
      <x:c r="F6034" s="0" t="s">
        <x:v>52</x:v>
      </x:c>
      <x:c r="G6034" s="0" t="s">
        <x:v>53</x:v>
      </x:c>
      <x:c r="H6034" s="0">
        <x:v>623</x:v>
      </x:c>
    </x:row>
    <x:row r="6035" spans="1:8">
      <x:c r="A6035" s="0" t="s">
        <x:v>333</x:v>
      </x:c>
      <x:c r="B6035" s="0" t="s">
        <x:v>334</x:v>
      </x:c>
      <x:c r="C6035" s="0" t="s">
        <x:v>249</x:v>
      </x:c>
      <x:c r="D6035" s="0" t="s">
        <x:v>250</x:v>
      </x:c>
      <x:c r="E6035" s="0" t="s">
        <x:v>54</x:v>
      </x:c>
      <x:c r="F6035" s="0" t="s">
        <x:v>55</x:v>
      </x:c>
      <x:c r="G6035" s="0" t="s">
        <x:v>53</x:v>
      </x:c>
      <x:c r="H6035" s="0">
        <x:v>22551</x:v>
      </x:c>
    </x:row>
    <x:row r="6036" spans="1:8">
      <x:c r="A6036" s="0" t="s">
        <x:v>333</x:v>
      </x:c>
      <x:c r="B6036" s="0" t="s">
        <x:v>334</x:v>
      </x:c>
      <x:c r="C6036" s="0" t="s">
        <x:v>249</x:v>
      </x:c>
      <x:c r="D6036" s="0" t="s">
        <x:v>250</x:v>
      </x:c>
      <x:c r="E6036" s="0" t="s">
        <x:v>56</x:v>
      </x:c>
      <x:c r="F6036" s="0" t="s">
        <x:v>57</x:v>
      </x:c>
      <x:c r="G6036" s="0" t="s">
        <x:v>53</x:v>
      </x:c>
      <x:c r="H6036" s="0">
        <x:v>21484</x:v>
      </x:c>
    </x:row>
    <x:row r="6037" spans="1:8">
      <x:c r="A6037" s="0" t="s">
        <x:v>333</x:v>
      </x:c>
      <x:c r="B6037" s="0" t="s">
        <x:v>334</x:v>
      </x:c>
      <x:c r="C6037" s="0" t="s">
        <x:v>249</x:v>
      </x:c>
      <x:c r="D6037" s="0" t="s">
        <x:v>250</x:v>
      </x:c>
      <x:c r="E6037" s="0" t="s">
        <x:v>58</x:v>
      </x:c>
      <x:c r="F6037" s="0" t="s">
        <x:v>59</x:v>
      </x:c>
      <x:c r="G6037" s="0" t="s">
        <x:v>53</x:v>
      </x:c>
      <x:c r="H6037" s="0">
        <x:v>1611</x:v>
      </x:c>
    </x:row>
    <x:row r="6038" spans="1:8">
      <x:c r="A6038" s="0" t="s">
        <x:v>333</x:v>
      </x:c>
      <x:c r="B6038" s="0" t="s">
        <x:v>334</x:v>
      </x:c>
      <x:c r="C6038" s="0" t="s">
        <x:v>249</x:v>
      </x:c>
      <x:c r="D6038" s="0" t="s">
        <x:v>250</x:v>
      </x:c>
      <x:c r="E6038" s="0" t="s">
        <x:v>60</x:v>
      </x:c>
      <x:c r="F6038" s="0" t="s">
        <x:v>61</x:v>
      </x:c>
      <x:c r="G6038" s="0" t="s">
        <x:v>53</x:v>
      </x:c>
      <x:c r="H6038" s="0">
        <x:v>8437</x:v>
      </x:c>
    </x:row>
    <x:row r="6039" spans="1:8">
      <x:c r="A6039" s="0" t="s">
        <x:v>333</x:v>
      </x:c>
      <x:c r="B6039" s="0" t="s">
        <x:v>334</x:v>
      </x:c>
      <x:c r="C6039" s="0" t="s">
        <x:v>249</x:v>
      </x:c>
      <x:c r="D6039" s="0" t="s">
        <x:v>250</x:v>
      </x:c>
      <x:c r="E6039" s="0" t="s">
        <x:v>62</x:v>
      </x:c>
      <x:c r="F6039" s="0" t="s">
        <x:v>63</x:v>
      </x:c>
      <x:c r="G6039" s="0" t="s">
        <x:v>53</x:v>
      </x:c>
      <x:c r="H6039" s="0">
        <x:v>6638</x:v>
      </x:c>
    </x:row>
    <x:row r="6040" spans="1:8">
      <x:c r="A6040" s="0" t="s">
        <x:v>333</x:v>
      </x:c>
      <x:c r="B6040" s="0" t="s">
        <x:v>334</x:v>
      </x:c>
      <x:c r="C6040" s="0" t="s">
        <x:v>249</x:v>
      </x:c>
      <x:c r="D6040" s="0" t="s">
        <x:v>250</x:v>
      </x:c>
      <x:c r="E6040" s="0" t="s">
        <x:v>64</x:v>
      </x:c>
      <x:c r="F6040" s="0" t="s">
        <x:v>65</x:v>
      </x:c>
      <x:c r="G6040" s="0" t="s">
        <x:v>53</x:v>
      </x:c>
      <x:c r="H6040" s="0">
        <x:v>3716</x:v>
      </x:c>
    </x:row>
    <x:row r="6041" spans="1:8">
      <x:c r="A6041" s="0" t="s">
        <x:v>333</x:v>
      </x:c>
      <x:c r="B6041" s="0" t="s">
        <x:v>334</x:v>
      </x:c>
      <x:c r="C6041" s="0" t="s">
        <x:v>249</x:v>
      </x:c>
      <x:c r="D6041" s="0" t="s">
        <x:v>250</x:v>
      </x:c>
      <x:c r="E6041" s="0" t="s">
        <x:v>66</x:v>
      </x:c>
      <x:c r="F6041" s="0" t="s">
        <x:v>67</x:v>
      </x:c>
      <x:c r="G6041" s="0" t="s">
        <x:v>53</x:v>
      </x:c>
      <x:c r="H6041" s="0">
        <x:v>3922</x:v>
      </x:c>
    </x:row>
    <x:row r="6042" spans="1:8">
      <x:c r="A6042" s="0" t="s">
        <x:v>333</x:v>
      </x:c>
      <x:c r="B6042" s="0" t="s">
        <x:v>334</x:v>
      </x:c>
      <x:c r="C6042" s="0" t="s">
        <x:v>249</x:v>
      </x:c>
      <x:c r="D6042" s="0" t="s">
        <x:v>250</x:v>
      </x:c>
      <x:c r="E6042" s="0" t="s">
        <x:v>68</x:v>
      </x:c>
      <x:c r="F6042" s="0" t="s">
        <x:v>69</x:v>
      </x:c>
      <x:c r="G6042" s="0" t="s">
        <x:v>53</x:v>
      </x:c>
      <x:c r="H6042" s="0">
        <x:v>7606</x:v>
      </x:c>
    </x:row>
    <x:row r="6043" spans="1:8">
      <x:c r="A6043" s="0" t="s">
        <x:v>333</x:v>
      </x:c>
      <x:c r="B6043" s="0" t="s">
        <x:v>334</x:v>
      </x:c>
      <x:c r="C6043" s="0" t="s">
        <x:v>249</x:v>
      </x:c>
      <x:c r="D6043" s="0" t="s">
        <x:v>250</x:v>
      </x:c>
      <x:c r="E6043" s="0" t="s">
        <x:v>70</x:v>
      </x:c>
      <x:c r="F6043" s="0" t="s">
        <x:v>71</x:v>
      </x:c>
      <x:c r="G6043" s="0" t="s">
        <x:v>53</x:v>
      </x:c>
      <x:c r="H6043" s="0">
        <x:v>7534</x:v>
      </x:c>
    </x:row>
    <x:row r="6044" spans="1:8">
      <x:c r="A6044" s="0" t="s">
        <x:v>333</x:v>
      </x:c>
      <x:c r="B6044" s="0" t="s">
        <x:v>334</x:v>
      </x:c>
      <x:c r="C6044" s="0" t="s">
        <x:v>249</x:v>
      </x:c>
      <x:c r="D6044" s="0" t="s">
        <x:v>250</x:v>
      </x:c>
      <x:c r="E6044" s="0" t="s">
        <x:v>72</x:v>
      </x:c>
      <x:c r="F6044" s="0" t="s">
        <x:v>73</x:v>
      </x:c>
      <x:c r="G6044" s="0" t="s">
        <x:v>53</x:v>
      </x:c>
      <x:c r="H6044" s="0">
        <x:v>917</x:v>
      </x:c>
    </x:row>
    <x:row r="6045" spans="1:8">
      <x:c r="A6045" s="0" t="s">
        <x:v>333</x:v>
      </x:c>
      <x:c r="B6045" s="0" t="s">
        <x:v>334</x:v>
      </x:c>
      <x:c r="C6045" s="0" t="s">
        <x:v>249</x:v>
      </x:c>
      <x:c r="D6045" s="0" t="s">
        <x:v>250</x:v>
      </x:c>
      <x:c r="E6045" s="0" t="s">
        <x:v>74</x:v>
      </x:c>
      <x:c r="F6045" s="0" t="s">
        <x:v>75</x:v>
      </x:c>
      <x:c r="G6045" s="0" t="s">
        <x:v>53</x:v>
      </x:c>
      <x:c r="H6045" s="0" t="s">
        <x:v>76</x:v>
      </x:c>
    </x:row>
    <x:row r="6046" spans="1:8">
      <x:c r="A6046" s="0" t="s">
        <x:v>333</x:v>
      </x:c>
      <x:c r="B6046" s="0" t="s">
        <x:v>334</x:v>
      </x:c>
      <x:c r="C6046" s="0" t="s">
        <x:v>249</x:v>
      </x:c>
      <x:c r="D6046" s="0" t="s">
        <x:v>250</x:v>
      </x:c>
      <x:c r="E6046" s="0" t="s">
        <x:v>77</x:v>
      </x:c>
      <x:c r="F6046" s="0" t="s">
        <x:v>78</x:v>
      </x:c>
      <x:c r="G6046" s="0" t="s">
        <x:v>53</x:v>
      </x:c>
      <x:c r="H6046" s="0">
        <x:v>63920</x:v>
      </x:c>
    </x:row>
    <x:row r="6047" spans="1:8">
      <x:c r="A6047" s="0" t="s">
        <x:v>333</x:v>
      </x:c>
      <x:c r="B6047" s="0" t="s">
        <x:v>334</x:v>
      </x:c>
      <x:c r="C6047" s="0" t="s">
        <x:v>251</x:v>
      </x:c>
      <x:c r="D6047" s="0" t="s">
        <x:v>252</x:v>
      </x:c>
      <x:c r="E6047" s="0" t="s">
        <x:v>51</x:v>
      </x:c>
      <x:c r="F6047" s="0" t="s">
        <x:v>52</x:v>
      </x:c>
      <x:c r="G6047" s="0" t="s">
        <x:v>53</x:v>
      </x:c>
      <x:c r="H6047" s="0">
        <x:v>655</x:v>
      </x:c>
    </x:row>
    <x:row r="6048" spans="1:8">
      <x:c r="A6048" s="0" t="s">
        <x:v>333</x:v>
      </x:c>
      <x:c r="B6048" s="0" t="s">
        <x:v>334</x:v>
      </x:c>
      <x:c r="C6048" s="0" t="s">
        <x:v>251</x:v>
      </x:c>
      <x:c r="D6048" s="0" t="s">
        <x:v>252</x:v>
      </x:c>
      <x:c r="E6048" s="0" t="s">
        <x:v>54</x:v>
      </x:c>
      <x:c r="F6048" s="0" t="s">
        <x:v>55</x:v>
      </x:c>
      <x:c r="G6048" s="0" t="s">
        <x:v>53</x:v>
      </x:c>
      <x:c r="H6048" s="0">
        <x:v>25400</x:v>
      </x:c>
    </x:row>
    <x:row r="6049" spans="1:8">
      <x:c r="A6049" s="0" t="s">
        <x:v>333</x:v>
      </x:c>
      <x:c r="B6049" s="0" t="s">
        <x:v>334</x:v>
      </x:c>
      <x:c r="C6049" s="0" t="s">
        <x:v>251</x:v>
      </x:c>
      <x:c r="D6049" s="0" t="s">
        <x:v>252</x:v>
      </x:c>
      <x:c r="E6049" s="0" t="s">
        <x:v>56</x:v>
      </x:c>
      <x:c r="F6049" s="0" t="s">
        <x:v>57</x:v>
      </x:c>
      <x:c r="G6049" s="0" t="s">
        <x:v>53</x:v>
      </x:c>
      <x:c r="H6049" s="0">
        <x:v>24105</x:v>
      </x:c>
    </x:row>
    <x:row r="6050" spans="1:8">
      <x:c r="A6050" s="0" t="s">
        <x:v>333</x:v>
      </x:c>
      <x:c r="B6050" s="0" t="s">
        <x:v>334</x:v>
      </x:c>
      <x:c r="C6050" s="0" t="s">
        <x:v>251</x:v>
      </x:c>
      <x:c r="D6050" s="0" t="s">
        <x:v>252</x:v>
      </x:c>
      <x:c r="E6050" s="0" t="s">
        <x:v>58</x:v>
      </x:c>
      <x:c r="F6050" s="0" t="s">
        <x:v>59</x:v>
      </x:c>
      <x:c r="G6050" s="0" t="s">
        <x:v>53</x:v>
      </x:c>
      <x:c r="H6050" s="0">
        <x:v>1633</x:v>
      </x:c>
    </x:row>
    <x:row r="6051" spans="1:8">
      <x:c r="A6051" s="0" t="s">
        <x:v>333</x:v>
      </x:c>
      <x:c r="B6051" s="0" t="s">
        <x:v>334</x:v>
      </x:c>
      <x:c r="C6051" s="0" t="s">
        <x:v>251</x:v>
      </x:c>
      <x:c r="D6051" s="0" t="s">
        <x:v>252</x:v>
      </x:c>
      <x:c r="E6051" s="0" t="s">
        <x:v>60</x:v>
      </x:c>
      <x:c r="F6051" s="0" t="s">
        <x:v>61</x:v>
      </x:c>
      <x:c r="G6051" s="0" t="s">
        <x:v>53</x:v>
      </x:c>
      <x:c r="H6051" s="0">
        <x:v>8414</x:v>
      </x:c>
    </x:row>
    <x:row r="6052" spans="1:8">
      <x:c r="A6052" s="0" t="s">
        <x:v>333</x:v>
      </x:c>
      <x:c r="B6052" s="0" t="s">
        <x:v>334</x:v>
      </x:c>
      <x:c r="C6052" s="0" t="s">
        <x:v>251</x:v>
      </x:c>
      <x:c r="D6052" s="0" t="s">
        <x:v>252</x:v>
      </x:c>
      <x:c r="E6052" s="0" t="s">
        <x:v>62</x:v>
      </x:c>
      <x:c r="F6052" s="0" t="s">
        <x:v>63</x:v>
      </x:c>
      <x:c r="G6052" s="0" t="s">
        <x:v>53</x:v>
      </x:c>
      <x:c r="H6052" s="0">
        <x:v>6643</x:v>
      </x:c>
    </x:row>
    <x:row r="6053" spans="1:8">
      <x:c r="A6053" s="0" t="s">
        <x:v>333</x:v>
      </x:c>
      <x:c r="B6053" s="0" t="s">
        <x:v>334</x:v>
      </x:c>
      <x:c r="C6053" s="0" t="s">
        <x:v>251</x:v>
      </x:c>
      <x:c r="D6053" s="0" t="s">
        <x:v>252</x:v>
      </x:c>
      <x:c r="E6053" s="0" t="s">
        <x:v>64</x:v>
      </x:c>
      <x:c r="F6053" s="0" t="s">
        <x:v>65</x:v>
      </x:c>
      <x:c r="G6053" s="0" t="s">
        <x:v>53</x:v>
      </x:c>
      <x:c r="H6053" s="0">
        <x:v>3820</x:v>
      </x:c>
    </x:row>
    <x:row r="6054" spans="1:8">
      <x:c r="A6054" s="0" t="s">
        <x:v>333</x:v>
      </x:c>
      <x:c r="B6054" s="0" t="s">
        <x:v>334</x:v>
      </x:c>
      <x:c r="C6054" s="0" t="s">
        <x:v>251</x:v>
      </x:c>
      <x:c r="D6054" s="0" t="s">
        <x:v>252</x:v>
      </x:c>
      <x:c r="E6054" s="0" t="s">
        <x:v>66</x:v>
      </x:c>
      <x:c r="F6054" s="0" t="s">
        <x:v>67</x:v>
      </x:c>
      <x:c r="G6054" s="0" t="s">
        <x:v>53</x:v>
      </x:c>
      <x:c r="H6054" s="0">
        <x:v>3975</x:v>
      </x:c>
    </x:row>
    <x:row r="6055" spans="1:8">
      <x:c r="A6055" s="0" t="s">
        <x:v>333</x:v>
      </x:c>
      <x:c r="B6055" s="0" t="s">
        <x:v>334</x:v>
      </x:c>
      <x:c r="C6055" s="0" t="s">
        <x:v>251</x:v>
      </x:c>
      <x:c r="D6055" s="0" t="s">
        <x:v>252</x:v>
      </x:c>
      <x:c r="E6055" s="0" t="s">
        <x:v>68</x:v>
      </x:c>
      <x:c r="F6055" s="0" t="s">
        <x:v>69</x:v>
      </x:c>
      <x:c r="G6055" s="0" t="s">
        <x:v>53</x:v>
      </x:c>
      <x:c r="H6055" s="0">
        <x:v>7673</x:v>
      </x:c>
    </x:row>
    <x:row r="6056" spans="1:8">
      <x:c r="A6056" s="0" t="s">
        <x:v>333</x:v>
      </x:c>
      <x:c r="B6056" s="0" t="s">
        <x:v>334</x:v>
      </x:c>
      <x:c r="C6056" s="0" t="s">
        <x:v>251</x:v>
      </x:c>
      <x:c r="D6056" s="0" t="s">
        <x:v>252</x:v>
      </x:c>
      <x:c r="E6056" s="0" t="s">
        <x:v>70</x:v>
      </x:c>
      <x:c r="F6056" s="0" t="s">
        <x:v>71</x:v>
      </x:c>
      <x:c r="G6056" s="0" t="s">
        <x:v>53</x:v>
      </x:c>
      <x:c r="H6056" s="0">
        <x:v>7626</x:v>
      </x:c>
    </x:row>
    <x:row r="6057" spans="1:8">
      <x:c r="A6057" s="0" t="s">
        <x:v>333</x:v>
      </x:c>
      <x:c r="B6057" s="0" t="s">
        <x:v>334</x:v>
      </x:c>
      <x:c r="C6057" s="0" t="s">
        <x:v>251</x:v>
      </x:c>
      <x:c r="D6057" s="0" t="s">
        <x:v>252</x:v>
      </x:c>
      <x:c r="E6057" s="0" t="s">
        <x:v>72</x:v>
      </x:c>
      <x:c r="F6057" s="0" t="s">
        <x:v>73</x:v>
      </x:c>
      <x:c r="G6057" s="0" t="s">
        <x:v>53</x:v>
      </x:c>
      <x:c r="H6057" s="0">
        <x:v>983</x:v>
      </x:c>
    </x:row>
    <x:row r="6058" spans="1:8">
      <x:c r="A6058" s="0" t="s">
        <x:v>333</x:v>
      </x:c>
      <x:c r="B6058" s="0" t="s">
        <x:v>334</x:v>
      </x:c>
      <x:c r="C6058" s="0" t="s">
        <x:v>251</x:v>
      </x:c>
      <x:c r="D6058" s="0" t="s">
        <x:v>252</x:v>
      </x:c>
      <x:c r="E6058" s="0" t="s">
        <x:v>74</x:v>
      </x:c>
      <x:c r="F6058" s="0" t="s">
        <x:v>75</x:v>
      </x:c>
      <x:c r="G6058" s="0" t="s">
        <x:v>53</x:v>
      </x:c>
      <x:c r="H6058" s="0" t="s">
        <x:v>76</x:v>
      </x:c>
    </x:row>
    <x:row r="6059" spans="1:8">
      <x:c r="A6059" s="0" t="s">
        <x:v>333</x:v>
      </x:c>
      <x:c r="B6059" s="0" t="s">
        <x:v>334</x:v>
      </x:c>
      <x:c r="C6059" s="0" t="s">
        <x:v>251</x:v>
      </x:c>
      <x:c r="D6059" s="0" t="s">
        <x:v>252</x:v>
      </x:c>
      <x:c r="E6059" s="0" t="s">
        <x:v>77</x:v>
      </x:c>
      <x:c r="F6059" s="0" t="s">
        <x:v>78</x:v>
      </x:c>
      <x:c r="G6059" s="0" t="s">
        <x:v>53</x:v>
      </x:c>
      <x:c r="H6059" s="0">
        <x:v>67863</x:v>
      </x:c>
    </x:row>
    <x:row r="6060" spans="1:8">
      <x:c r="A6060" s="0" t="s">
        <x:v>333</x:v>
      </x:c>
      <x:c r="B6060" s="0" t="s">
        <x:v>334</x:v>
      </x:c>
      <x:c r="C6060" s="0" t="s">
        <x:v>253</x:v>
      </x:c>
      <x:c r="D6060" s="0" t="s">
        <x:v>254</x:v>
      </x:c>
      <x:c r="E6060" s="0" t="s">
        <x:v>51</x:v>
      </x:c>
      <x:c r="F6060" s="0" t="s">
        <x:v>52</x:v>
      </x:c>
      <x:c r="G6060" s="0" t="s">
        <x:v>53</x:v>
      </x:c>
      <x:c r="H6060" s="0">
        <x:v>825</x:v>
      </x:c>
    </x:row>
    <x:row r="6061" spans="1:8">
      <x:c r="A6061" s="0" t="s">
        <x:v>333</x:v>
      </x:c>
      <x:c r="B6061" s="0" t="s">
        <x:v>334</x:v>
      </x:c>
      <x:c r="C6061" s="0" t="s">
        <x:v>253</x:v>
      </x:c>
      <x:c r="D6061" s="0" t="s">
        <x:v>254</x:v>
      </x:c>
      <x:c r="E6061" s="0" t="s">
        <x:v>54</x:v>
      </x:c>
      <x:c r="F6061" s="0" t="s">
        <x:v>55</x:v>
      </x:c>
      <x:c r="G6061" s="0" t="s">
        <x:v>53</x:v>
      </x:c>
      <x:c r="H6061" s="0">
        <x:v>25313</x:v>
      </x:c>
    </x:row>
    <x:row r="6062" spans="1:8">
      <x:c r="A6062" s="0" t="s">
        <x:v>333</x:v>
      </x:c>
      <x:c r="B6062" s="0" t="s">
        <x:v>334</x:v>
      </x:c>
      <x:c r="C6062" s="0" t="s">
        <x:v>253</x:v>
      </x:c>
      <x:c r="D6062" s="0" t="s">
        <x:v>254</x:v>
      </x:c>
      <x:c r="E6062" s="0" t="s">
        <x:v>56</x:v>
      </x:c>
      <x:c r="F6062" s="0" t="s">
        <x:v>57</x:v>
      </x:c>
      <x:c r="G6062" s="0" t="s">
        <x:v>53</x:v>
      </x:c>
      <x:c r="H6062" s="0">
        <x:v>24189</x:v>
      </x:c>
    </x:row>
    <x:row r="6063" spans="1:8">
      <x:c r="A6063" s="0" t="s">
        <x:v>333</x:v>
      </x:c>
      <x:c r="B6063" s="0" t="s">
        <x:v>334</x:v>
      </x:c>
      <x:c r="C6063" s="0" t="s">
        <x:v>253</x:v>
      </x:c>
      <x:c r="D6063" s="0" t="s">
        <x:v>254</x:v>
      </x:c>
      <x:c r="E6063" s="0" t="s">
        <x:v>58</x:v>
      </x:c>
      <x:c r="F6063" s="0" t="s">
        <x:v>59</x:v>
      </x:c>
      <x:c r="G6063" s="0" t="s">
        <x:v>53</x:v>
      </x:c>
      <x:c r="H6063" s="0">
        <x:v>1950</x:v>
      </x:c>
    </x:row>
    <x:row r="6064" spans="1:8">
      <x:c r="A6064" s="0" t="s">
        <x:v>333</x:v>
      </x:c>
      <x:c r="B6064" s="0" t="s">
        <x:v>334</x:v>
      </x:c>
      <x:c r="C6064" s="0" t="s">
        <x:v>253</x:v>
      </x:c>
      <x:c r="D6064" s="0" t="s">
        <x:v>254</x:v>
      </x:c>
      <x:c r="E6064" s="0" t="s">
        <x:v>60</x:v>
      </x:c>
      <x:c r="F6064" s="0" t="s">
        <x:v>61</x:v>
      </x:c>
      <x:c r="G6064" s="0" t="s">
        <x:v>53</x:v>
      </x:c>
      <x:c r="H6064" s="0">
        <x:v>8786</x:v>
      </x:c>
    </x:row>
    <x:row r="6065" spans="1:8">
      <x:c r="A6065" s="0" t="s">
        <x:v>333</x:v>
      </x:c>
      <x:c r="B6065" s="0" t="s">
        <x:v>334</x:v>
      </x:c>
      <x:c r="C6065" s="0" t="s">
        <x:v>253</x:v>
      </x:c>
      <x:c r="D6065" s="0" t="s">
        <x:v>254</x:v>
      </x:c>
      <x:c r="E6065" s="0" t="s">
        <x:v>62</x:v>
      </x:c>
      <x:c r="F6065" s="0" t="s">
        <x:v>63</x:v>
      </x:c>
      <x:c r="G6065" s="0" t="s">
        <x:v>53</x:v>
      </x:c>
      <x:c r="H6065" s="0">
        <x:v>7032</x:v>
      </x:c>
    </x:row>
    <x:row r="6066" spans="1:8">
      <x:c r="A6066" s="0" t="s">
        <x:v>333</x:v>
      </x:c>
      <x:c r="B6066" s="0" t="s">
        <x:v>334</x:v>
      </x:c>
      <x:c r="C6066" s="0" t="s">
        <x:v>253</x:v>
      </x:c>
      <x:c r="D6066" s="0" t="s">
        <x:v>254</x:v>
      </x:c>
      <x:c r="E6066" s="0" t="s">
        <x:v>64</x:v>
      </x:c>
      <x:c r="F6066" s="0" t="s">
        <x:v>65</x:v>
      </x:c>
      <x:c r="G6066" s="0" t="s">
        <x:v>53</x:v>
      </x:c>
      <x:c r="H6066" s="0">
        <x:v>3984</x:v>
      </x:c>
    </x:row>
    <x:row r="6067" spans="1:8">
      <x:c r="A6067" s="0" t="s">
        <x:v>333</x:v>
      </x:c>
      <x:c r="B6067" s="0" t="s">
        <x:v>334</x:v>
      </x:c>
      <x:c r="C6067" s="0" t="s">
        <x:v>253</x:v>
      </x:c>
      <x:c r="D6067" s="0" t="s">
        <x:v>254</x:v>
      </x:c>
      <x:c r="E6067" s="0" t="s">
        <x:v>66</x:v>
      </x:c>
      <x:c r="F6067" s="0" t="s">
        <x:v>67</x:v>
      </x:c>
      <x:c r="G6067" s="0" t="s">
        <x:v>53</x:v>
      </x:c>
      <x:c r="H6067" s="0">
        <x:v>4089</x:v>
      </x:c>
    </x:row>
    <x:row r="6068" spans="1:8">
      <x:c r="A6068" s="0" t="s">
        <x:v>333</x:v>
      </x:c>
      <x:c r="B6068" s="0" t="s">
        <x:v>334</x:v>
      </x:c>
      <x:c r="C6068" s="0" t="s">
        <x:v>253</x:v>
      </x:c>
      <x:c r="D6068" s="0" t="s">
        <x:v>254</x:v>
      </x:c>
      <x:c r="E6068" s="0" t="s">
        <x:v>68</x:v>
      </x:c>
      <x:c r="F6068" s="0" t="s">
        <x:v>69</x:v>
      </x:c>
      <x:c r="G6068" s="0" t="s">
        <x:v>53</x:v>
      </x:c>
      <x:c r="H6068" s="0">
        <x:v>8306</x:v>
      </x:c>
    </x:row>
    <x:row r="6069" spans="1:8">
      <x:c r="A6069" s="0" t="s">
        <x:v>333</x:v>
      </x:c>
      <x:c r="B6069" s="0" t="s">
        <x:v>334</x:v>
      </x:c>
      <x:c r="C6069" s="0" t="s">
        <x:v>253</x:v>
      </x:c>
      <x:c r="D6069" s="0" t="s">
        <x:v>254</x:v>
      </x:c>
      <x:c r="E6069" s="0" t="s">
        <x:v>70</x:v>
      </x:c>
      <x:c r="F6069" s="0" t="s">
        <x:v>71</x:v>
      </x:c>
      <x:c r="G6069" s="0" t="s">
        <x:v>53</x:v>
      </x:c>
      <x:c r="H6069" s="0">
        <x:v>7834</x:v>
      </x:c>
    </x:row>
    <x:row r="6070" spans="1:8">
      <x:c r="A6070" s="0" t="s">
        <x:v>333</x:v>
      </x:c>
      <x:c r="B6070" s="0" t="s">
        <x:v>334</x:v>
      </x:c>
      <x:c r="C6070" s="0" t="s">
        <x:v>253</x:v>
      </x:c>
      <x:c r="D6070" s="0" t="s">
        <x:v>254</x:v>
      </x:c>
      <x:c r="E6070" s="0" t="s">
        <x:v>72</x:v>
      </x:c>
      <x:c r="F6070" s="0" t="s">
        <x:v>73</x:v>
      </x:c>
      <x:c r="G6070" s="0" t="s">
        <x:v>53</x:v>
      </x:c>
      <x:c r="H6070" s="0">
        <x:v>1038</x:v>
      </x:c>
    </x:row>
    <x:row r="6071" spans="1:8">
      <x:c r="A6071" s="0" t="s">
        <x:v>333</x:v>
      </x:c>
      <x:c r="B6071" s="0" t="s">
        <x:v>334</x:v>
      </x:c>
      <x:c r="C6071" s="0" t="s">
        <x:v>253</x:v>
      </x:c>
      <x:c r="D6071" s="0" t="s">
        <x:v>254</x:v>
      </x:c>
      <x:c r="E6071" s="0" t="s">
        <x:v>74</x:v>
      </x:c>
      <x:c r="F6071" s="0" t="s">
        <x:v>75</x:v>
      </x:c>
      <x:c r="G6071" s="0" t="s">
        <x:v>53</x:v>
      </x:c>
      <x:c r="H6071" s="0" t="s">
        <x:v>76</x:v>
      </x:c>
    </x:row>
    <x:row r="6072" spans="1:8">
      <x:c r="A6072" s="0" t="s">
        <x:v>333</x:v>
      </x:c>
      <x:c r="B6072" s="0" t="s">
        <x:v>334</x:v>
      </x:c>
      <x:c r="C6072" s="0" t="s">
        <x:v>253</x:v>
      </x:c>
      <x:c r="D6072" s="0" t="s">
        <x:v>254</x:v>
      </x:c>
      <x:c r="E6072" s="0" t="s">
        <x:v>77</x:v>
      </x:c>
      <x:c r="F6072" s="0" t="s">
        <x:v>78</x:v>
      </x:c>
      <x:c r="G6072" s="0" t="s">
        <x:v>53</x:v>
      </x:c>
      <x:c r="H6072" s="0">
        <x:v>68567</x:v>
      </x:c>
    </x:row>
    <x:row r="6073" spans="1:8">
      <x:c r="A6073" s="0" t="s">
        <x:v>333</x:v>
      </x:c>
      <x:c r="B6073" s="0" t="s">
        <x:v>334</x:v>
      </x:c>
      <x:c r="C6073" s="0" t="s">
        <x:v>255</x:v>
      </x:c>
      <x:c r="D6073" s="0" t="s">
        <x:v>256</x:v>
      </x:c>
      <x:c r="E6073" s="0" t="s">
        <x:v>51</x:v>
      </x:c>
      <x:c r="F6073" s="0" t="s">
        <x:v>52</x:v>
      </x:c>
      <x:c r="G6073" s="0" t="s">
        <x:v>53</x:v>
      </x:c>
      <x:c r="H6073" s="0">
        <x:v>885</x:v>
      </x:c>
    </x:row>
    <x:row r="6074" spans="1:8">
      <x:c r="A6074" s="0" t="s">
        <x:v>333</x:v>
      </x:c>
      <x:c r="B6074" s="0" t="s">
        <x:v>334</x:v>
      </x:c>
      <x:c r="C6074" s="0" t="s">
        <x:v>255</x:v>
      </x:c>
      <x:c r="D6074" s="0" t="s">
        <x:v>256</x:v>
      </x:c>
      <x:c r="E6074" s="0" t="s">
        <x:v>54</x:v>
      </x:c>
      <x:c r="F6074" s="0" t="s">
        <x:v>55</x:v>
      </x:c>
      <x:c r="G6074" s="0" t="s">
        <x:v>53</x:v>
      </x:c>
      <x:c r="H6074" s="0">
        <x:v>23930</x:v>
      </x:c>
    </x:row>
    <x:row r="6075" spans="1:8">
      <x:c r="A6075" s="0" t="s">
        <x:v>333</x:v>
      </x:c>
      <x:c r="B6075" s="0" t="s">
        <x:v>334</x:v>
      </x:c>
      <x:c r="C6075" s="0" t="s">
        <x:v>255</x:v>
      </x:c>
      <x:c r="D6075" s="0" t="s">
        <x:v>256</x:v>
      </x:c>
      <x:c r="E6075" s="0" t="s">
        <x:v>56</x:v>
      </x:c>
      <x:c r="F6075" s="0" t="s">
        <x:v>57</x:v>
      </x:c>
      <x:c r="G6075" s="0" t="s">
        <x:v>53</x:v>
      </x:c>
      <x:c r="H6075" s="0">
        <x:v>22802</x:v>
      </x:c>
    </x:row>
    <x:row r="6076" spans="1:8">
      <x:c r="A6076" s="0" t="s">
        <x:v>333</x:v>
      </x:c>
      <x:c r="B6076" s="0" t="s">
        <x:v>334</x:v>
      </x:c>
      <x:c r="C6076" s="0" t="s">
        <x:v>255</x:v>
      </x:c>
      <x:c r="D6076" s="0" t="s">
        <x:v>256</x:v>
      </x:c>
      <x:c r="E6076" s="0" t="s">
        <x:v>58</x:v>
      </x:c>
      <x:c r="F6076" s="0" t="s">
        <x:v>59</x:v>
      </x:c>
      <x:c r="G6076" s="0" t="s">
        <x:v>53</x:v>
      </x:c>
      <x:c r="H6076" s="0">
        <x:v>1971</x:v>
      </x:c>
    </x:row>
    <x:row r="6077" spans="1:8">
      <x:c r="A6077" s="0" t="s">
        <x:v>333</x:v>
      </x:c>
      <x:c r="B6077" s="0" t="s">
        <x:v>334</x:v>
      </x:c>
      <x:c r="C6077" s="0" t="s">
        <x:v>255</x:v>
      </x:c>
      <x:c r="D6077" s="0" t="s">
        <x:v>256</x:v>
      </x:c>
      <x:c r="E6077" s="0" t="s">
        <x:v>60</x:v>
      </x:c>
      <x:c r="F6077" s="0" t="s">
        <x:v>61</x:v>
      </x:c>
      <x:c r="G6077" s="0" t="s">
        <x:v>53</x:v>
      </x:c>
      <x:c r="H6077" s="0">
        <x:v>8761</x:v>
      </x:c>
    </x:row>
    <x:row r="6078" spans="1:8">
      <x:c r="A6078" s="0" t="s">
        <x:v>333</x:v>
      </x:c>
      <x:c r="B6078" s="0" t="s">
        <x:v>334</x:v>
      </x:c>
      <x:c r="C6078" s="0" t="s">
        <x:v>255</x:v>
      </x:c>
      <x:c r="D6078" s="0" t="s">
        <x:v>256</x:v>
      </x:c>
      <x:c r="E6078" s="0" t="s">
        <x:v>62</x:v>
      </x:c>
      <x:c r="F6078" s="0" t="s">
        <x:v>63</x:v>
      </x:c>
      <x:c r="G6078" s="0" t="s">
        <x:v>53</x:v>
      </x:c>
      <x:c r="H6078" s="0">
        <x:v>7635</x:v>
      </x:c>
    </x:row>
    <x:row r="6079" spans="1:8">
      <x:c r="A6079" s="0" t="s">
        <x:v>333</x:v>
      </x:c>
      <x:c r="B6079" s="0" t="s">
        <x:v>334</x:v>
      </x:c>
      <x:c r="C6079" s="0" t="s">
        <x:v>255</x:v>
      </x:c>
      <x:c r="D6079" s="0" t="s">
        <x:v>256</x:v>
      </x:c>
      <x:c r="E6079" s="0" t="s">
        <x:v>64</x:v>
      </x:c>
      <x:c r="F6079" s="0" t="s">
        <x:v>65</x:v>
      </x:c>
      <x:c r="G6079" s="0" t="s">
        <x:v>53</x:v>
      </x:c>
      <x:c r="H6079" s="0">
        <x:v>4105</x:v>
      </x:c>
    </x:row>
    <x:row r="6080" spans="1:8">
      <x:c r="A6080" s="0" t="s">
        <x:v>333</x:v>
      </x:c>
      <x:c r="B6080" s="0" t="s">
        <x:v>334</x:v>
      </x:c>
      <x:c r="C6080" s="0" t="s">
        <x:v>255</x:v>
      </x:c>
      <x:c r="D6080" s="0" t="s">
        <x:v>256</x:v>
      </x:c>
      <x:c r="E6080" s="0" t="s">
        <x:v>66</x:v>
      </x:c>
      <x:c r="F6080" s="0" t="s">
        <x:v>67</x:v>
      </x:c>
      <x:c r="G6080" s="0" t="s">
        <x:v>53</x:v>
      </x:c>
      <x:c r="H6080" s="0">
        <x:v>4146</x:v>
      </x:c>
    </x:row>
    <x:row r="6081" spans="1:8">
      <x:c r="A6081" s="0" t="s">
        <x:v>333</x:v>
      </x:c>
      <x:c r="B6081" s="0" t="s">
        <x:v>334</x:v>
      </x:c>
      <x:c r="C6081" s="0" t="s">
        <x:v>255</x:v>
      </x:c>
      <x:c r="D6081" s="0" t="s">
        <x:v>256</x:v>
      </x:c>
      <x:c r="E6081" s="0" t="s">
        <x:v>68</x:v>
      </x:c>
      <x:c r="F6081" s="0" t="s">
        <x:v>69</x:v>
      </x:c>
      <x:c r="G6081" s="0" t="s">
        <x:v>53</x:v>
      </x:c>
      <x:c r="H6081" s="0">
        <x:v>8502</x:v>
      </x:c>
    </x:row>
    <x:row r="6082" spans="1:8">
      <x:c r="A6082" s="0" t="s">
        <x:v>333</x:v>
      </x:c>
      <x:c r="B6082" s="0" t="s">
        <x:v>334</x:v>
      </x:c>
      <x:c r="C6082" s="0" t="s">
        <x:v>255</x:v>
      </x:c>
      <x:c r="D6082" s="0" t="s">
        <x:v>256</x:v>
      </x:c>
      <x:c r="E6082" s="0" t="s">
        <x:v>70</x:v>
      </x:c>
      <x:c r="F6082" s="0" t="s">
        <x:v>71</x:v>
      </x:c>
      <x:c r="G6082" s="0" t="s">
        <x:v>53</x:v>
      </x:c>
      <x:c r="H6082" s="0">
        <x:v>7959</x:v>
      </x:c>
    </x:row>
    <x:row r="6083" spans="1:8">
      <x:c r="A6083" s="0" t="s">
        <x:v>333</x:v>
      </x:c>
      <x:c r="B6083" s="0" t="s">
        <x:v>334</x:v>
      </x:c>
      <x:c r="C6083" s="0" t="s">
        <x:v>255</x:v>
      </x:c>
      <x:c r="D6083" s="0" t="s">
        <x:v>256</x:v>
      </x:c>
      <x:c r="E6083" s="0" t="s">
        <x:v>72</x:v>
      </x:c>
      <x:c r="F6083" s="0" t="s">
        <x:v>73</x:v>
      </x:c>
      <x:c r="G6083" s="0" t="s">
        <x:v>53</x:v>
      </x:c>
      <x:c r="H6083" s="0">
        <x:v>1084</x:v>
      </x:c>
    </x:row>
    <x:row r="6084" spans="1:8">
      <x:c r="A6084" s="0" t="s">
        <x:v>333</x:v>
      </x:c>
      <x:c r="B6084" s="0" t="s">
        <x:v>334</x:v>
      </x:c>
      <x:c r="C6084" s="0" t="s">
        <x:v>255</x:v>
      </x:c>
      <x:c r="D6084" s="0" t="s">
        <x:v>256</x:v>
      </x:c>
      <x:c r="E6084" s="0" t="s">
        <x:v>74</x:v>
      </x:c>
      <x:c r="F6084" s="0" t="s">
        <x:v>75</x:v>
      </x:c>
      <x:c r="G6084" s="0" t="s">
        <x:v>53</x:v>
      </x:c>
      <x:c r="H6084" s="0" t="s">
        <x:v>76</x:v>
      </x:c>
    </x:row>
    <x:row r="6085" spans="1:8">
      <x:c r="A6085" s="0" t="s">
        <x:v>333</x:v>
      </x:c>
      <x:c r="B6085" s="0" t="s">
        <x:v>334</x:v>
      </x:c>
      <x:c r="C6085" s="0" t="s">
        <x:v>255</x:v>
      </x:c>
      <x:c r="D6085" s="0" t="s">
        <x:v>256</x:v>
      </x:c>
      <x:c r="E6085" s="0" t="s">
        <x:v>77</x:v>
      </x:c>
      <x:c r="F6085" s="0" t="s">
        <x:v>78</x:v>
      </x:c>
      <x:c r="G6085" s="0" t="s">
        <x:v>53</x:v>
      </x:c>
      <x:c r="H6085" s="0">
        <x:v>70022</x:v>
      </x:c>
    </x:row>
    <x:row r="6086" spans="1:8">
      <x:c r="A6086" s="0" t="s">
        <x:v>333</x:v>
      </x:c>
      <x:c r="B6086" s="0" t="s">
        <x:v>334</x:v>
      </x:c>
      <x:c r="C6086" s="0" t="s">
        <x:v>257</x:v>
      </x:c>
      <x:c r="D6086" s="0" t="s">
        <x:v>258</x:v>
      </x:c>
      <x:c r="E6086" s="0" t="s">
        <x:v>51</x:v>
      </x:c>
      <x:c r="F6086" s="0" t="s">
        <x:v>52</x:v>
      </x:c>
      <x:c r="G6086" s="0" t="s">
        <x:v>53</x:v>
      </x:c>
      <x:c r="H6086" s="0">
        <x:v>889</x:v>
      </x:c>
    </x:row>
    <x:row r="6087" spans="1:8">
      <x:c r="A6087" s="0" t="s">
        <x:v>333</x:v>
      </x:c>
      <x:c r="B6087" s="0" t="s">
        <x:v>334</x:v>
      </x:c>
      <x:c r="C6087" s="0" t="s">
        <x:v>257</x:v>
      </x:c>
      <x:c r="D6087" s="0" t="s">
        <x:v>258</x:v>
      </x:c>
      <x:c r="E6087" s="0" t="s">
        <x:v>54</x:v>
      </x:c>
      <x:c r="F6087" s="0" t="s">
        <x:v>55</x:v>
      </x:c>
      <x:c r="G6087" s="0" t="s">
        <x:v>53</x:v>
      </x:c>
      <x:c r="H6087" s="0">
        <x:v>25226</x:v>
      </x:c>
    </x:row>
    <x:row r="6088" spans="1:8">
      <x:c r="A6088" s="0" t="s">
        <x:v>333</x:v>
      </x:c>
      <x:c r="B6088" s="0" t="s">
        <x:v>334</x:v>
      </x:c>
      <x:c r="C6088" s="0" t="s">
        <x:v>257</x:v>
      </x:c>
      <x:c r="D6088" s="0" t="s">
        <x:v>258</x:v>
      </x:c>
      <x:c r="E6088" s="0" t="s">
        <x:v>56</x:v>
      </x:c>
      <x:c r="F6088" s="0" t="s">
        <x:v>57</x:v>
      </x:c>
      <x:c r="G6088" s="0" t="s">
        <x:v>53</x:v>
      </x:c>
      <x:c r="H6088" s="0">
        <x:v>24144</x:v>
      </x:c>
    </x:row>
    <x:row r="6089" spans="1:8">
      <x:c r="A6089" s="0" t="s">
        <x:v>333</x:v>
      </x:c>
      <x:c r="B6089" s="0" t="s">
        <x:v>334</x:v>
      </x:c>
      <x:c r="C6089" s="0" t="s">
        <x:v>257</x:v>
      </x:c>
      <x:c r="D6089" s="0" t="s">
        <x:v>258</x:v>
      </x:c>
      <x:c r="E6089" s="0" t="s">
        <x:v>58</x:v>
      </x:c>
      <x:c r="F6089" s="0" t="s">
        <x:v>59</x:v>
      </x:c>
      <x:c r="G6089" s="0" t="s">
        <x:v>53</x:v>
      </x:c>
      <x:c r="H6089" s="0">
        <x:v>1993</x:v>
      </x:c>
    </x:row>
    <x:row r="6090" spans="1:8">
      <x:c r="A6090" s="0" t="s">
        <x:v>333</x:v>
      </x:c>
      <x:c r="B6090" s="0" t="s">
        <x:v>334</x:v>
      </x:c>
      <x:c r="C6090" s="0" t="s">
        <x:v>257</x:v>
      </x:c>
      <x:c r="D6090" s="0" t="s">
        <x:v>258</x:v>
      </x:c>
      <x:c r="E6090" s="0" t="s">
        <x:v>60</x:v>
      </x:c>
      <x:c r="F6090" s="0" t="s">
        <x:v>61</x:v>
      </x:c>
      <x:c r="G6090" s="0" t="s">
        <x:v>53</x:v>
      </x:c>
      <x:c r="H6090" s="0">
        <x:v>8905</x:v>
      </x:c>
    </x:row>
    <x:row r="6091" spans="1:8">
      <x:c r="A6091" s="0" t="s">
        <x:v>333</x:v>
      </x:c>
      <x:c r="B6091" s="0" t="s">
        <x:v>334</x:v>
      </x:c>
      <x:c r="C6091" s="0" t="s">
        <x:v>257</x:v>
      </x:c>
      <x:c r="D6091" s="0" t="s">
        <x:v>258</x:v>
      </x:c>
      <x:c r="E6091" s="0" t="s">
        <x:v>62</x:v>
      </x:c>
      <x:c r="F6091" s="0" t="s">
        <x:v>63</x:v>
      </x:c>
      <x:c r="G6091" s="0" t="s">
        <x:v>53</x:v>
      </x:c>
      <x:c r="H6091" s="0">
        <x:v>8954</x:v>
      </x:c>
    </x:row>
    <x:row r="6092" spans="1:8">
      <x:c r="A6092" s="0" t="s">
        <x:v>333</x:v>
      </x:c>
      <x:c r="B6092" s="0" t="s">
        <x:v>334</x:v>
      </x:c>
      <x:c r="C6092" s="0" t="s">
        <x:v>257</x:v>
      </x:c>
      <x:c r="D6092" s="0" t="s">
        <x:v>258</x:v>
      </x:c>
      <x:c r="E6092" s="0" t="s">
        <x:v>64</x:v>
      </x:c>
      <x:c r="F6092" s="0" t="s">
        <x:v>65</x:v>
      </x:c>
      <x:c r="G6092" s="0" t="s">
        <x:v>53</x:v>
      </x:c>
      <x:c r="H6092" s="0">
        <x:v>4151</x:v>
      </x:c>
    </x:row>
    <x:row r="6093" spans="1:8">
      <x:c r="A6093" s="0" t="s">
        <x:v>333</x:v>
      </x:c>
      <x:c r="B6093" s="0" t="s">
        <x:v>334</x:v>
      </x:c>
      <x:c r="C6093" s="0" t="s">
        <x:v>257</x:v>
      </x:c>
      <x:c r="D6093" s="0" t="s">
        <x:v>258</x:v>
      </x:c>
      <x:c r="E6093" s="0" t="s">
        <x:v>66</x:v>
      </x:c>
      <x:c r="F6093" s="0" t="s">
        <x:v>67</x:v>
      </x:c>
      <x:c r="G6093" s="0" t="s">
        <x:v>53</x:v>
      </x:c>
      <x:c r="H6093" s="0">
        <x:v>4200</x:v>
      </x:c>
    </x:row>
    <x:row r="6094" spans="1:8">
      <x:c r="A6094" s="0" t="s">
        <x:v>333</x:v>
      </x:c>
      <x:c r="B6094" s="0" t="s">
        <x:v>334</x:v>
      </x:c>
      <x:c r="C6094" s="0" t="s">
        <x:v>257</x:v>
      </x:c>
      <x:c r="D6094" s="0" t="s">
        <x:v>258</x:v>
      </x:c>
      <x:c r="E6094" s="0" t="s">
        <x:v>68</x:v>
      </x:c>
      <x:c r="F6094" s="0" t="s">
        <x:v>69</x:v>
      </x:c>
      <x:c r="G6094" s="0" t="s">
        <x:v>53</x:v>
      </x:c>
      <x:c r="H6094" s="0">
        <x:v>8743</x:v>
      </x:c>
    </x:row>
    <x:row r="6095" spans="1:8">
      <x:c r="A6095" s="0" t="s">
        <x:v>333</x:v>
      </x:c>
      <x:c r="B6095" s="0" t="s">
        <x:v>334</x:v>
      </x:c>
      <x:c r="C6095" s="0" t="s">
        <x:v>257</x:v>
      </x:c>
      <x:c r="D6095" s="0" t="s">
        <x:v>258</x:v>
      </x:c>
      <x:c r="E6095" s="0" t="s">
        <x:v>70</x:v>
      </x:c>
      <x:c r="F6095" s="0" t="s">
        <x:v>71</x:v>
      </x:c>
      <x:c r="G6095" s="0" t="s">
        <x:v>53</x:v>
      </x:c>
      <x:c r="H6095" s="0">
        <x:v>8057</x:v>
      </x:c>
    </x:row>
    <x:row r="6096" spans="1:8">
      <x:c r="A6096" s="0" t="s">
        <x:v>333</x:v>
      </x:c>
      <x:c r="B6096" s="0" t="s">
        <x:v>334</x:v>
      </x:c>
      <x:c r="C6096" s="0" t="s">
        <x:v>257</x:v>
      </x:c>
      <x:c r="D6096" s="0" t="s">
        <x:v>258</x:v>
      </x:c>
      <x:c r="E6096" s="0" t="s">
        <x:v>72</x:v>
      </x:c>
      <x:c r="F6096" s="0" t="s">
        <x:v>73</x:v>
      </x:c>
      <x:c r="G6096" s="0" t="s">
        <x:v>53</x:v>
      </x:c>
      <x:c r="H6096" s="0">
        <x:v>1046</x:v>
      </x:c>
    </x:row>
    <x:row r="6097" spans="1:8">
      <x:c r="A6097" s="0" t="s">
        <x:v>333</x:v>
      </x:c>
      <x:c r="B6097" s="0" t="s">
        <x:v>334</x:v>
      </x:c>
      <x:c r="C6097" s="0" t="s">
        <x:v>257</x:v>
      </x:c>
      <x:c r="D6097" s="0" t="s">
        <x:v>258</x:v>
      </x:c>
      <x:c r="E6097" s="0" t="s">
        <x:v>74</x:v>
      </x:c>
      <x:c r="F6097" s="0" t="s">
        <x:v>75</x:v>
      </x:c>
      <x:c r="G6097" s="0" t="s">
        <x:v>53</x:v>
      </x:c>
      <x:c r="H6097" s="0" t="s">
        <x:v>76</x:v>
      </x:c>
    </x:row>
    <x:row r="6098" spans="1:8">
      <x:c r="A6098" s="0" t="s">
        <x:v>333</x:v>
      </x:c>
      <x:c r="B6098" s="0" t="s">
        <x:v>334</x:v>
      </x:c>
      <x:c r="C6098" s="0" t="s">
        <x:v>257</x:v>
      </x:c>
      <x:c r="D6098" s="0" t="s">
        <x:v>258</x:v>
      </x:c>
      <x:c r="E6098" s="0" t="s">
        <x:v>77</x:v>
      </x:c>
      <x:c r="F6098" s="0" t="s">
        <x:v>78</x:v>
      </x:c>
      <x:c r="G6098" s="0" t="s">
        <x:v>53</x:v>
      </x:c>
      <x:c r="H6098" s="0">
        <x:v>73298</x:v>
      </x:c>
    </x:row>
    <x:row r="6099" spans="1:8">
      <x:c r="A6099" s="0" t="s">
        <x:v>333</x:v>
      </x:c>
      <x:c r="B6099" s="0" t="s">
        <x:v>334</x:v>
      </x:c>
      <x:c r="C6099" s="0" t="s">
        <x:v>259</x:v>
      </x:c>
      <x:c r="D6099" s="0" t="s">
        <x:v>260</x:v>
      </x:c>
      <x:c r="E6099" s="0" t="s">
        <x:v>51</x:v>
      </x:c>
      <x:c r="F6099" s="0" t="s">
        <x:v>52</x:v>
      </x:c>
      <x:c r="G6099" s="0" t="s">
        <x:v>53</x:v>
      </x:c>
      <x:c r="H6099" s="0">
        <x:v>817</x:v>
      </x:c>
    </x:row>
    <x:row r="6100" spans="1:8">
      <x:c r="A6100" s="0" t="s">
        <x:v>333</x:v>
      </x:c>
      <x:c r="B6100" s="0" t="s">
        <x:v>334</x:v>
      </x:c>
      <x:c r="C6100" s="0" t="s">
        <x:v>259</x:v>
      </x:c>
      <x:c r="D6100" s="0" t="s">
        <x:v>260</x:v>
      </x:c>
      <x:c r="E6100" s="0" t="s">
        <x:v>54</x:v>
      </x:c>
      <x:c r="F6100" s="0" t="s">
        <x:v>55</x:v>
      </x:c>
      <x:c r="G6100" s="0" t="s">
        <x:v>53</x:v>
      </x:c>
      <x:c r="H6100" s="0">
        <x:v>29403</x:v>
      </x:c>
    </x:row>
    <x:row r="6101" spans="1:8">
      <x:c r="A6101" s="0" t="s">
        <x:v>333</x:v>
      </x:c>
      <x:c r="B6101" s="0" t="s">
        <x:v>334</x:v>
      </x:c>
      <x:c r="C6101" s="0" t="s">
        <x:v>259</x:v>
      </x:c>
      <x:c r="D6101" s="0" t="s">
        <x:v>260</x:v>
      </x:c>
      <x:c r="E6101" s="0" t="s">
        <x:v>56</x:v>
      </x:c>
      <x:c r="F6101" s="0" t="s">
        <x:v>57</x:v>
      </x:c>
      <x:c r="G6101" s="0" t="s">
        <x:v>53</x:v>
      </x:c>
      <x:c r="H6101" s="0">
        <x:v>28180</x:v>
      </x:c>
    </x:row>
    <x:row r="6102" spans="1:8">
      <x:c r="A6102" s="0" t="s">
        <x:v>333</x:v>
      </x:c>
      <x:c r="B6102" s="0" t="s">
        <x:v>334</x:v>
      </x:c>
      <x:c r="C6102" s="0" t="s">
        <x:v>259</x:v>
      </x:c>
      <x:c r="D6102" s="0" t="s">
        <x:v>260</x:v>
      </x:c>
      <x:c r="E6102" s="0" t="s">
        <x:v>58</x:v>
      </x:c>
      <x:c r="F6102" s="0" t="s">
        <x:v>59</x:v>
      </x:c>
      <x:c r="G6102" s="0" t="s">
        <x:v>53</x:v>
      </x:c>
      <x:c r="H6102" s="0">
        <x:v>2008</x:v>
      </x:c>
    </x:row>
    <x:row r="6103" spans="1:8">
      <x:c r="A6103" s="0" t="s">
        <x:v>333</x:v>
      </x:c>
      <x:c r="B6103" s="0" t="s">
        <x:v>334</x:v>
      </x:c>
      <x:c r="C6103" s="0" t="s">
        <x:v>259</x:v>
      </x:c>
      <x:c r="D6103" s="0" t="s">
        <x:v>260</x:v>
      </x:c>
      <x:c r="E6103" s="0" t="s">
        <x:v>60</x:v>
      </x:c>
      <x:c r="F6103" s="0" t="s">
        <x:v>61</x:v>
      </x:c>
      <x:c r="G6103" s="0" t="s">
        <x:v>53</x:v>
      </x:c>
      <x:c r="H6103" s="0">
        <x:v>9081</x:v>
      </x:c>
    </x:row>
    <x:row r="6104" spans="1:8">
      <x:c r="A6104" s="0" t="s">
        <x:v>333</x:v>
      </x:c>
      <x:c r="B6104" s="0" t="s">
        <x:v>334</x:v>
      </x:c>
      <x:c r="C6104" s="0" t="s">
        <x:v>259</x:v>
      </x:c>
      <x:c r="D6104" s="0" t="s">
        <x:v>260</x:v>
      </x:c>
      <x:c r="E6104" s="0" t="s">
        <x:v>62</x:v>
      </x:c>
      <x:c r="F6104" s="0" t="s">
        <x:v>63</x:v>
      </x:c>
      <x:c r="G6104" s="0" t="s">
        <x:v>53</x:v>
      </x:c>
      <x:c r="H6104" s="0">
        <x:v>8515</x:v>
      </x:c>
    </x:row>
    <x:row r="6105" spans="1:8">
      <x:c r="A6105" s="0" t="s">
        <x:v>333</x:v>
      </x:c>
      <x:c r="B6105" s="0" t="s">
        <x:v>334</x:v>
      </x:c>
      <x:c r="C6105" s="0" t="s">
        <x:v>259</x:v>
      </x:c>
      <x:c r="D6105" s="0" t="s">
        <x:v>260</x:v>
      </x:c>
      <x:c r="E6105" s="0" t="s">
        <x:v>64</x:v>
      </x:c>
      <x:c r="F6105" s="0" t="s">
        <x:v>65</x:v>
      </x:c>
      <x:c r="G6105" s="0" t="s">
        <x:v>53</x:v>
      </x:c>
      <x:c r="H6105" s="0">
        <x:v>4176</x:v>
      </x:c>
    </x:row>
    <x:row r="6106" spans="1:8">
      <x:c r="A6106" s="0" t="s">
        <x:v>333</x:v>
      </x:c>
      <x:c r="B6106" s="0" t="s">
        <x:v>334</x:v>
      </x:c>
      <x:c r="C6106" s="0" t="s">
        <x:v>259</x:v>
      </x:c>
      <x:c r="D6106" s="0" t="s">
        <x:v>260</x:v>
      </x:c>
      <x:c r="E6106" s="0" t="s">
        <x:v>66</x:v>
      </x:c>
      <x:c r="F6106" s="0" t="s">
        <x:v>67</x:v>
      </x:c>
      <x:c r="G6106" s="0" t="s">
        <x:v>53</x:v>
      </x:c>
      <x:c r="H6106" s="0">
        <x:v>4271</x:v>
      </x:c>
    </x:row>
    <x:row r="6107" spans="1:8">
      <x:c r="A6107" s="0" t="s">
        <x:v>333</x:v>
      </x:c>
      <x:c r="B6107" s="0" t="s">
        <x:v>334</x:v>
      </x:c>
      <x:c r="C6107" s="0" t="s">
        <x:v>259</x:v>
      </x:c>
      <x:c r="D6107" s="0" t="s">
        <x:v>260</x:v>
      </x:c>
      <x:c r="E6107" s="0" t="s">
        <x:v>68</x:v>
      </x:c>
      <x:c r="F6107" s="0" t="s">
        <x:v>69</x:v>
      </x:c>
      <x:c r="G6107" s="0" t="s">
        <x:v>53</x:v>
      </x:c>
      <x:c r="H6107" s="0">
        <x:v>8881</x:v>
      </x:c>
    </x:row>
    <x:row r="6108" spans="1:8">
      <x:c r="A6108" s="0" t="s">
        <x:v>333</x:v>
      </x:c>
      <x:c r="B6108" s="0" t="s">
        <x:v>334</x:v>
      </x:c>
      <x:c r="C6108" s="0" t="s">
        <x:v>259</x:v>
      </x:c>
      <x:c r="D6108" s="0" t="s">
        <x:v>260</x:v>
      </x:c>
      <x:c r="E6108" s="0" t="s">
        <x:v>70</x:v>
      </x:c>
      <x:c r="F6108" s="0" t="s">
        <x:v>71</x:v>
      </x:c>
      <x:c r="G6108" s="0" t="s">
        <x:v>53</x:v>
      </x:c>
      <x:c r="H6108" s="0">
        <x:v>8148</x:v>
      </x:c>
    </x:row>
    <x:row r="6109" spans="1:8">
      <x:c r="A6109" s="0" t="s">
        <x:v>333</x:v>
      </x:c>
      <x:c r="B6109" s="0" t="s">
        <x:v>334</x:v>
      </x:c>
      <x:c r="C6109" s="0" t="s">
        <x:v>259</x:v>
      </x:c>
      <x:c r="D6109" s="0" t="s">
        <x:v>260</x:v>
      </x:c>
      <x:c r="E6109" s="0" t="s">
        <x:v>72</x:v>
      </x:c>
      <x:c r="F6109" s="0" t="s">
        <x:v>73</x:v>
      </x:c>
      <x:c r="G6109" s="0" t="s">
        <x:v>53</x:v>
      </x:c>
      <x:c r="H6109" s="0">
        <x:v>1119</x:v>
      </x:c>
    </x:row>
    <x:row r="6110" spans="1:8">
      <x:c r="A6110" s="0" t="s">
        <x:v>333</x:v>
      </x:c>
      <x:c r="B6110" s="0" t="s">
        <x:v>334</x:v>
      </x:c>
      <x:c r="C6110" s="0" t="s">
        <x:v>259</x:v>
      </x:c>
      <x:c r="D6110" s="0" t="s">
        <x:v>260</x:v>
      </x:c>
      <x:c r="E6110" s="0" t="s">
        <x:v>74</x:v>
      </x:c>
      <x:c r="F6110" s="0" t="s">
        <x:v>75</x:v>
      </x:c>
      <x:c r="G6110" s="0" t="s">
        <x:v>53</x:v>
      </x:c>
      <x:c r="H6110" s="0" t="s">
        <x:v>76</x:v>
      </x:c>
    </x:row>
    <x:row r="6111" spans="1:8">
      <x:c r="A6111" s="0" t="s">
        <x:v>333</x:v>
      </x:c>
      <x:c r="B6111" s="0" t="s">
        <x:v>334</x:v>
      </x:c>
      <x:c r="C6111" s="0" t="s">
        <x:v>259</x:v>
      </x:c>
      <x:c r="D6111" s="0" t="s">
        <x:v>260</x:v>
      </x:c>
      <x:c r="E6111" s="0" t="s">
        <x:v>77</x:v>
      </x:c>
      <x:c r="F6111" s="0" t="s">
        <x:v>78</x:v>
      </x:c>
      <x:c r="G6111" s="0" t="s">
        <x:v>53</x:v>
      </x:c>
      <x:c r="H6111" s="0">
        <x:v>75780</x:v>
      </x:c>
    </x:row>
    <x:row r="6112" spans="1:8">
      <x:c r="A6112" s="0" t="s">
        <x:v>333</x:v>
      </x:c>
      <x:c r="B6112" s="0" t="s">
        <x:v>334</x:v>
      </x:c>
      <x:c r="C6112" s="0" t="s">
        <x:v>261</x:v>
      </x:c>
      <x:c r="D6112" s="0" t="s">
        <x:v>262</x:v>
      </x:c>
      <x:c r="E6112" s="0" t="s">
        <x:v>51</x:v>
      </x:c>
      <x:c r="F6112" s="0" t="s">
        <x:v>52</x:v>
      </x:c>
      <x:c r="G6112" s="0" t="s">
        <x:v>53</x:v>
      </x:c>
      <x:c r="H6112" s="0">
        <x:v>765</x:v>
      </x:c>
    </x:row>
    <x:row r="6113" spans="1:8">
      <x:c r="A6113" s="0" t="s">
        <x:v>333</x:v>
      </x:c>
      <x:c r="B6113" s="0" t="s">
        <x:v>334</x:v>
      </x:c>
      <x:c r="C6113" s="0" t="s">
        <x:v>261</x:v>
      </x:c>
      <x:c r="D6113" s="0" t="s">
        <x:v>262</x:v>
      </x:c>
      <x:c r="E6113" s="0" t="s">
        <x:v>54</x:v>
      </x:c>
      <x:c r="F6113" s="0" t="s">
        <x:v>55</x:v>
      </x:c>
      <x:c r="G6113" s="0" t="s">
        <x:v>53</x:v>
      </x:c>
      <x:c r="H6113" s="0">
        <x:v>27886</x:v>
      </x:c>
    </x:row>
    <x:row r="6114" spans="1:8">
      <x:c r="A6114" s="0" t="s">
        <x:v>333</x:v>
      </x:c>
      <x:c r="B6114" s="0" t="s">
        <x:v>334</x:v>
      </x:c>
      <x:c r="C6114" s="0" t="s">
        <x:v>261</x:v>
      </x:c>
      <x:c r="D6114" s="0" t="s">
        <x:v>262</x:v>
      </x:c>
      <x:c r="E6114" s="0" t="s">
        <x:v>56</x:v>
      </x:c>
      <x:c r="F6114" s="0" t="s">
        <x:v>57</x:v>
      </x:c>
      <x:c r="G6114" s="0" t="s">
        <x:v>53</x:v>
      </x:c>
      <x:c r="H6114" s="0">
        <x:v>26715</x:v>
      </x:c>
    </x:row>
    <x:row r="6115" spans="1:8">
      <x:c r="A6115" s="0" t="s">
        <x:v>333</x:v>
      </x:c>
      <x:c r="B6115" s="0" t="s">
        <x:v>334</x:v>
      </x:c>
      <x:c r="C6115" s="0" t="s">
        <x:v>261</x:v>
      </x:c>
      <x:c r="D6115" s="0" t="s">
        <x:v>262</x:v>
      </x:c>
      <x:c r="E6115" s="0" t="s">
        <x:v>58</x:v>
      </x:c>
      <x:c r="F6115" s="0" t="s">
        <x:v>59</x:v>
      </x:c>
      <x:c r="G6115" s="0" t="s">
        <x:v>53</x:v>
      </x:c>
      <x:c r="H6115" s="0">
        <x:v>2037</x:v>
      </x:c>
    </x:row>
    <x:row r="6116" spans="1:8">
      <x:c r="A6116" s="0" t="s">
        <x:v>333</x:v>
      </x:c>
      <x:c r="B6116" s="0" t="s">
        <x:v>334</x:v>
      </x:c>
      <x:c r="C6116" s="0" t="s">
        <x:v>261</x:v>
      </x:c>
      <x:c r="D6116" s="0" t="s">
        <x:v>262</x:v>
      </x:c>
      <x:c r="E6116" s="0" t="s">
        <x:v>60</x:v>
      </x:c>
      <x:c r="F6116" s="0" t="s">
        <x:v>61</x:v>
      </x:c>
      <x:c r="G6116" s="0" t="s">
        <x:v>53</x:v>
      </x:c>
      <x:c r="H6116" s="0">
        <x:v>8906</x:v>
      </x:c>
    </x:row>
    <x:row r="6117" spans="1:8">
      <x:c r="A6117" s="0" t="s">
        <x:v>333</x:v>
      </x:c>
      <x:c r="B6117" s="0" t="s">
        <x:v>334</x:v>
      </x:c>
      <x:c r="C6117" s="0" t="s">
        <x:v>261</x:v>
      </x:c>
      <x:c r="D6117" s="0" t="s">
        <x:v>262</x:v>
      </x:c>
      <x:c r="E6117" s="0" t="s">
        <x:v>62</x:v>
      </x:c>
      <x:c r="F6117" s="0" t="s">
        <x:v>63</x:v>
      </x:c>
      <x:c r="G6117" s="0" t="s">
        <x:v>53</x:v>
      </x:c>
      <x:c r="H6117" s="0">
        <x:v>9239</x:v>
      </x:c>
    </x:row>
    <x:row r="6118" spans="1:8">
      <x:c r="A6118" s="0" t="s">
        <x:v>333</x:v>
      </x:c>
      <x:c r="B6118" s="0" t="s">
        <x:v>334</x:v>
      </x:c>
      <x:c r="C6118" s="0" t="s">
        <x:v>261</x:v>
      </x:c>
      <x:c r="D6118" s="0" t="s">
        <x:v>262</x:v>
      </x:c>
      <x:c r="E6118" s="0" t="s">
        <x:v>64</x:v>
      </x:c>
      <x:c r="F6118" s="0" t="s">
        <x:v>65</x:v>
      </x:c>
      <x:c r="G6118" s="0" t="s">
        <x:v>53</x:v>
      </x:c>
      <x:c r="H6118" s="0">
        <x:v>4248</x:v>
      </x:c>
    </x:row>
    <x:row r="6119" spans="1:8">
      <x:c r="A6119" s="0" t="s">
        <x:v>333</x:v>
      </x:c>
      <x:c r="B6119" s="0" t="s">
        <x:v>334</x:v>
      </x:c>
      <x:c r="C6119" s="0" t="s">
        <x:v>261</x:v>
      </x:c>
      <x:c r="D6119" s="0" t="s">
        <x:v>262</x:v>
      </x:c>
      <x:c r="E6119" s="0" t="s">
        <x:v>66</x:v>
      </x:c>
      <x:c r="F6119" s="0" t="s">
        <x:v>67</x:v>
      </x:c>
      <x:c r="G6119" s="0" t="s">
        <x:v>53</x:v>
      </x:c>
      <x:c r="H6119" s="0">
        <x:v>4598</x:v>
      </x:c>
    </x:row>
    <x:row r="6120" spans="1:8">
      <x:c r="A6120" s="0" t="s">
        <x:v>333</x:v>
      </x:c>
      <x:c r="B6120" s="0" t="s">
        <x:v>334</x:v>
      </x:c>
      <x:c r="C6120" s="0" t="s">
        <x:v>261</x:v>
      </x:c>
      <x:c r="D6120" s="0" t="s">
        <x:v>262</x:v>
      </x:c>
      <x:c r="E6120" s="0" t="s">
        <x:v>68</x:v>
      </x:c>
      <x:c r="F6120" s="0" t="s">
        <x:v>69</x:v>
      </x:c>
      <x:c r="G6120" s="0" t="s">
        <x:v>53</x:v>
      </x:c>
      <x:c r="H6120" s="0">
        <x:v>8723</x:v>
      </x:c>
    </x:row>
    <x:row r="6121" spans="1:8">
      <x:c r="A6121" s="0" t="s">
        <x:v>333</x:v>
      </x:c>
      <x:c r="B6121" s="0" t="s">
        <x:v>334</x:v>
      </x:c>
      <x:c r="C6121" s="0" t="s">
        <x:v>261</x:v>
      </x:c>
      <x:c r="D6121" s="0" t="s">
        <x:v>262</x:v>
      </x:c>
      <x:c r="E6121" s="0" t="s">
        <x:v>70</x:v>
      </x:c>
      <x:c r="F6121" s="0" t="s">
        <x:v>71</x:v>
      </x:c>
      <x:c r="G6121" s="0" t="s">
        <x:v>53</x:v>
      </x:c>
      <x:c r="H6121" s="0">
        <x:v>8195</x:v>
      </x:c>
    </x:row>
    <x:row r="6122" spans="1:8">
      <x:c r="A6122" s="0" t="s">
        <x:v>333</x:v>
      </x:c>
      <x:c r="B6122" s="0" t="s">
        <x:v>334</x:v>
      </x:c>
      <x:c r="C6122" s="0" t="s">
        <x:v>261</x:v>
      </x:c>
      <x:c r="D6122" s="0" t="s">
        <x:v>262</x:v>
      </x:c>
      <x:c r="E6122" s="0" t="s">
        <x:v>72</x:v>
      </x:c>
      <x:c r="F6122" s="0" t="s">
        <x:v>73</x:v>
      </x:c>
      <x:c r="G6122" s="0" t="s">
        <x:v>53</x:v>
      </x:c>
      <x:c r="H6122" s="0">
        <x:v>1129</x:v>
      </x:c>
    </x:row>
    <x:row r="6123" spans="1:8">
      <x:c r="A6123" s="0" t="s">
        <x:v>333</x:v>
      </x:c>
      <x:c r="B6123" s="0" t="s">
        <x:v>334</x:v>
      </x:c>
      <x:c r="C6123" s="0" t="s">
        <x:v>261</x:v>
      </x:c>
      <x:c r="D6123" s="0" t="s">
        <x:v>262</x:v>
      </x:c>
      <x:c r="E6123" s="0" t="s">
        <x:v>74</x:v>
      </x:c>
      <x:c r="F6123" s="0" t="s">
        <x:v>75</x:v>
      </x:c>
      <x:c r="G6123" s="0" t="s">
        <x:v>53</x:v>
      </x:c>
      <x:c r="H6123" s="0" t="s">
        <x:v>76</x:v>
      </x:c>
    </x:row>
    <x:row r="6124" spans="1:8">
      <x:c r="A6124" s="0" t="s">
        <x:v>333</x:v>
      </x:c>
      <x:c r="B6124" s="0" t="s">
        <x:v>334</x:v>
      </x:c>
      <x:c r="C6124" s="0" t="s">
        <x:v>261</x:v>
      </x:c>
      <x:c r="D6124" s="0" t="s">
        <x:v>262</x:v>
      </x:c>
      <x:c r="E6124" s="0" t="s">
        <x:v>77</x:v>
      </x:c>
      <x:c r="F6124" s="0" t="s">
        <x:v>78</x:v>
      </x:c>
      <x:c r="G6124" s="0" t="s">
        <x:v>53</x:v>
      </x:c>
      <x:c r="H6124" s="0">
        <x:v>77746</x:v>
      </x:c>
    </x:row>
    <x:row r="6125" spans="1:8">
      <x:c r="A6125" s="0" t="s">
        <x:v>333</x:v>
      </x:c>
      <x:c r="B6125" s="0" t="s">
        <x:v>334</x:v>
      </x:c>
      <x:c r="C6125" s="0" t="s">
        <x:v>263</x:v>
      </x:c>
      <x:c r="D6125" s="0" t="s">
        <x:v>264</x:v>
      </x:c>
      <x:c r="E6125" s="0" t="s">
        <x:v>51</x:v>
      </x:c>
      <x:c r="F6125" s="0" t="s">
        <x:v>52</x:v>
      </x:c>
      <x:c r="G6125" s="0" t="s">
        <x:v>53</x:v>
      </x:c>
      <x:c r="H6125" s="0">
        <x:v>733</x:v>
      </x:c>
    </x:row>
    <x:row r="6126" spans="1:8">
      <x:c r="A6126" s="0" t="s">
        <x:v>333</x:v>
      </x:c>
      <x:c r="B6126" s="0" t="s">
        <x:v>334</x:v>
      </x:c>
      <x:c r="C6126" s="0" t="s">
        <x:v>263</x:v>
      </x:c>
      <x:c r="D6126" s="0" t="s">
        <x:v>264</x:v>
      </x:c>
      <x:c r="E6126" s="0" t="s">
        <x:v>54</x:v>
      </x:c>
      <x:c r="F6126" s="0" t="s">
        <x:v>55</x:v>
      </x:c>
      <x:c r="G6126" s="0" t="s">
        <x:v>53</x:v>
      </x:c>
      <x:c r="H6126" s="0">
        <x:v>27961</x:v>
      </x:c>
    </x:row>
    <x:row r="6127" spans="1:8">
      <x:c r="A6127" s="0" t="s">
        <x:v>333</x:v>
      </x:c>
      <x:c r="B6127" s="0" t="s">
        <x:v>334</x:v>
      </x:c>
      <x:c r="C6127" s="0" t="s">
        <x:v>263</x:v>
      </x:c>
      <x:c r="D6127" s="0" t="s">
        <x:v>264</x:v>
      </x:c>
      <x:c r="E6127" s="0" t="s">
        <x:v>56</x:v>
      </x:c>
      <x:c r="F6127" s="0" t="s">
        <x:v>57</x:v>
      </x:c>
      <x:c r="G6127" s="0" t="s">
        <x:v>53</x:v>
      </x:c>
      <x:c r="H6127" s="0">
        <x:v>26742</x:v>
      </x:c>
    </x:row>
    <x:row r="6128" spans="1:8">
      <x:c r="A6128" s="0" t="s">
        <x:v>333</x:v>
      </x:c>
      <x:c r="B6128" s="0" t="s">
        <x:v>334</x:v>
      </x:c>
      <x:c r="C6128" s="0" t="s">
        <x:v>263</x:v>
      </x:c>
      <x:c r="D6128" s="0" t="s">
        <x:v>264</x:v>
      </x:c>
      <x:c r="E6128" s="0" t="s">
        <x:v>58</x:v>
      </x:c>
      <x:c r="F6128" s="0" t="s">
        <x:v>59</x:v>
      </x:c>
      <x:c r="G6128" s="0" t="s">
        <x:v>53</x:v>
      </x:c>
      <x:c r="H6128" s="0">
        <x:v>2205</x:v>
      </x:c>
    </x:row>
    <x:row r="6129" spans="1:8">
      <x:c r="A6129" s="0" t="s">
        <x:v>333</x:v>
      </x:c>
      <x:c r="B6129" s="0" t="s">
        <x:v>334</x:v>
      </x:c>
      <x:c r="C6129" s="0" t="s">
        <x:v>263</x:v>
      </x:c>
      <x:c r="D6129" s="0" t="s">
        <x:v>264</x:v>
      </x:c>
      <x:c r="E6129" s="0" t="s">
        <x:v>60</x:v>
      </x:c>
      <x:c r="F6129" s="0" t="s">
        <x:v>61</x:v>
      </x:c>
      <x:c r="G6129" s="0" t="s">
        <x:v>53</x:v>
      </x:c>
      <x:c r="H6129" s="0">
        <x:v>9133</x:v>
      </x:c>
    </x:row>
    <x:row r="6130" spans="1:8">
      <x:c r="A6130" s="0" t="s">
        <x:v>333</x:v>
      </x:c>
      <x:c r="B6130" s="0" t="s">
        <x:v>334</x:v>
      </x:c>
      <x:c r="C6130" s="0" t="s">
        <x:v>263</x:v>
      </x:c>
      <x:c r="D6130" s="0" t="s">
        <x:v>264</x:v>
      </x:c>
      <x:c r="E6130" s="0" t="s">
        <x:v>62</x:v>
      </x:c>
      <x:c r="F6130" s="0" t="s">
        <x:v>63</x:v>
      </x:c>
      <x:c r="G6130" s="0" t="s">
        <x:v>53</x:v>
      </x:c>
      <x:c r="H6130" s="0">
        <x:v>9673</x:v>
      </x:c>
    </x:row>
    <x:row r="6131" spans="1:8">
      <x:c r="A6131" s="0" t="s">
        <x:v>333</x:v>
      </x:c>
      <x:c r="B6131" s="0" t="s">
        <x:v>334</x:v>
      </x:c>
      <x:c r="C6131" s="0" t="s">
        <x:v>263</x:v>
      </x:c>
      <x:c r="D6131" s="0" t="s">
        <x:v>264</x:v>
      </x:c>
      <x:c r="E6131" s="0" t="s">
        <x:v>64</x:v>
      </x:c>
      <x:c r="F6131" s="0" t="s">
        <x:v>65</x:v>
      </x:c>
      <x:c r="G6131" s="0" t="s">
        <x:v>53</x:v>
      </x:c>
      <x:c r="H6131" s="0">
        <x:v>4311</x:v>
      </x:c>
    </x:row>
    <x:row r="6132" spans="1:8">
      <x:c r="A6132" s="0" t="s">
        <x:v>333</x:v>
      </x:c>
      <x:c r="B6132" s="0" t="s">
        <x:v>334</x:v>
      </x:c>
      <x:c r="C6132" s="0" t="s">
        <x:v>263</x:v>
      </x:c>
      <x:c r="D6132" s="0" t="s">
        <x:v>264</x:v>
      </x:c>
      <x:c r="E6132" s="0" t="s">
        <x:v>66</x:v>
      </x:c>
      <x:c r="F6132" s="0" t="s">
        <x:v>67</x:v>
      </x:c>
      <x:c r="G6132" s="0" t="s">
        <x:v>53</x:v>
      </x:c>
      <x:c r="H6132" s="0">
        <x:v>4674</x:v>
      </x:c>
    </x:row>
    <x:row r="6133" spans="1:8">
      <x:c r="A6133" s="0" t="s">
        <x:v>333</x:v>
      </x:c>
      <x:c r="B6133" s="0" t="s">
        <x:v>334</x:v>
      </x:c>
      <x:c r="C6133" s="0" t="s">
        <x:v>263</x:v>
      </x:c>
      <x:c r="D6133" s="0" t="s">
        <x:v>264</x:v>
      </x:c>
      <x:c r="E6133" s="0" t="s">
        <x:v>68</x:v>
      </x:c>
      <x:c r="F6133" s="0" t="s">
        <x:v>69</x:v>
      </x:c>
      <x:c r="G6133" s="0" t="s">
        <x:v>53</x:v>
      </x:c>
      <x:c r="H6133" s="0">
        <x:v>9337</x:v>
      </x:c>
    </x:row>
    <x:row r="6134" spans="1:8">
      <x:c r="A6134" s="0" t="s">
        <x:v>333</x:v>
      </x:c>
      <x:c r="B6134" s="0" t="s">
        <x:v>334</x:v>
      </x:c>
      <x:c r="C6134" s="0" t="s">
        <x:v>263</x:v>
      </x:c>
      <x:c r="D6134" s="0" t="s">
        <x:v>264</x:v>
      </x:c>
      <x:c r="E6134" s="0" t="s">
        <x:v>70</x:v>
      </x:c>
      <x:c r="F6134" s="0" t="s">
        <x:v>71</x:v>
      </x:c>
      <x:c r="G6134" s="0" t="s">
        <x:v>53</x:v>
      </x:c>
      <x:c r="H6134" s="0">
        <x:v>8385</x:v>
      </x:c>
    </x:row>
    <x:row r="6135" spans="1:8">
      <x:c r="A6135" s="0" t="s">
        <x:v>333</x:v>
      </x:c>
      <x:c r="B6135" s="0" t="s">
        <x:v>334</x:v>
      </x:c>
      <x:c r="C6135" s="0" t="s">
        <x:v>263</x:v>
      </x:c>
      <x:c r="D6135" s="0" t="s">
        <x:v>264</x:v>
      </x:c>
      <x:c r="E6135" s="0" t="s">
        <x:v>72</x:v>
      </x:c>
      <x:c r="F6135" s="0" t="s">
        <x:v>73</x:v>
      </x:c>
      <x:c r="G6135" s="0" t="s">
        <x:v>53</x:v>
      </x:c>
      <x:c r="H6135" s="0">
        <x:v>1085</x:v>
      </x:c>
    </x:row>
    <x:row r="6136" spans="1:8">
      <x:c r="A6136" s="0" t="s">
        <x:v>333</x:v>
      </x:c>
      <x:c r="B6136" s="0" t="s">
        <x:v>334</x:v>
      </x:c>
      <x:c r="C6136" s="0" t="s">
        <x:v>263</x:v>
      </x:c>
      <x:c r="D6136" s="0" t="s">
        <x:v>264</x:v>
      </x:c>
      <x:c r="E6136" s="0" t="s">
        <x:v>74</x:v>
      </x:c>
      <x:c r="F6136" s="0" t="s">
        <x:v>75</x:v>
      </x:c>
      <x:c r="G6136" s="0" t="s">
        <x:v>53</x:v>
      </x:c>
      <x:c r="H6136" s="0" t="s">
        <x:v>76</x:v>
      </x:c>
    </x:row>
    <x:row r="6137" spans="1:8">
      <x:c r="A6137" s="0" t="s">
        <x:v>333</x:v>
      </x:c>
      <x:c r="B6137" s="0" t="s">
        <x:v>334</x:v>
      </x:c>
      <x:c r="C6137" s="0" t="s">
        <x:v>263</x:v>
      </x:c>
      <x:c r="D6137" s="0" t="s">
        <x:v>264</x:v>
      </x:c>
      <x:c r="E6137" s="0" t="s">
        <x:v>77</x:v>
      </x:c>
      <x:c r="F6137" s="0" t="s">
        <x:v>78</x:v>
      </x:c>
      <x:c r="G6137" s="0" t="s">
        <x:v>53</x:v>
      </x:c>
      <x:c r="H6137" s="0">
        <x:v>77412</x:v>
      </x:c>
    </x:row>
    <x:row r="6138" spans="1:8">
      <x:c r="A6138" s="0" t="s">
        <x:v>333</x:v>
      </x:c>
      <x:c r="B6138" s="0" t="s">
        <x:v>334</x:v>
      </x:c>
      <x:c r="C6138" s="0" t="s">
        <x:v>265</x:v>
      </x:c>
      <x:c r="D6138" s="0" t="s">
        <x:v>266</x:v>
      </x:c>
      <x:c r="E6138" s="0" t="s">
        <x:v>51</x:v>
      </x:c>
      <x:c r="F6138" s="0" t="s">
        <x:v>52</x:v>
      </x:c>
      <x:c r="G6138" s="0" t="s">
        <x:v>53</x:v>
      </x:c>
      <x:c r="H6138" s="0">
        <x:v>757</x:v>
      </x:c>
    </x:row>
    <x:row r="6139" spans="1:8">
      <x:c r="A6139" s="0" t="s">
        <x:v>333</x:v>
      </x:c>
      <x:c r="B6139" s="0" t="s">
        <x:v>334</x:v>
      </x:c>
      <x:c r="C6139" s="0" t="s">
        <x:v>265</x:v>
      </x:c>
      <x:c r="D6139" s="0" t="s">
        <x:v>266</x:v>
      </x:c>
      <x:c r="E6139" s="0" t="s">
        <x:v>54</x:v>
      </x:c>
      <x:c r="F6139" s="0" t="s">
        <x:v>55</x:v>
      </x:c>
      <x:c r="G6139" s="0" t="s">
        <x:v>53</x:v>
      </x:c>
      <x:c r="H6139" s="0">
        <x:v>29592</x:v>
      </x:c>
    </x:row>
    <x:row r="6140" spans="1:8">
      <x:c r="A6140" s="0" t="s">
        <x:v>333</x:v>
      </x:c>
      <x:c r="B6140" s="0" t="s">
        <x:v>334</x:v>
      </x:c>
      <x:c r="C6140" s="0" t="s">
        <x:v>265</x:v>
      </x:c>
      <x:c r="D6140" s="0" t="s">
        <x:v>266</x:v>
      </x:c>
      <x:c r="E6140" s="0" t="s">
        <x:v>56</x:v>
      </x:c>
      <x:c r="F6140" s="0" t="s">
        <x:v>57</x:v>
      </x:c>
      <x:c r="G6140" s="0" t="s">
        <x:v>53</x:v>
      </x:c>
      <x:c r="H6140" s="0">
        <x:v>28419</x:v>
      </x:c>
    </x:row>
    <x:row r="6141" spans="1:8">
      <x:c r="A6141" s="0" t="s">
        <x:v>333</x:v>
      </x:c>
      <x:c r="B6141" s="0" t="s">
        <x:v>334</x:v>
      </x:c>
      <x:c r="C6141" s="0" t="s">
        <x:v>265</x:v>
      </x:c>
      <x:c r="D6141" s="0" t="s">
        <x:v>266</x:v>
      </x:c>
      <x:c r="E6141" s="0" t="s">
        <x:v>58</x:v>
      </x:c>
      <x:c r="F6141" s="0" t="s">
        <x:v>59</x:v>
      </x:c>
      <x:c r="G6141" s="0" t="s">
        <x:v>53</x:v>
      </x:c>
      <x:c r="H6141" s="0">
        <x:v>2179</x:v>
      </x:c>
    </x:row>
    <x:row r="6142" spans="1:8">
      <x:c r="A6142" s="0" t="s">
        <x:v>333</x:v>
      </x:c>
      <x:c r="B6142" s="0" t="s">
        <x:v>334</x:v>
      </x:c>
      <x:c r="C6142" s="0" t="s">
        <x:v>265</x:v>
      </x:c>
      <x:c r="D6142" s="0" t="s">
        <x:v>266</x:v>
      </x:c>
      <x:c r="E6142" s="0" t="s">
        <x:v>60</x:v>
      </x:c>
      <x:c r="F6142" s="0" t="s">
        <x:v>61</x:v>
      </x:c>
      <x:c r="G6142" s="0" t="s">
        <x:v>53</x:v>
      </x:c>
      <x:c r="H6142" s="0">
        <x:v>9207</x:v>
      </x:c>
    </x:row>
    <x:row r="6143" spans="1:8">
      <x:c r="A6143" s="0" t="s">
        <x:v>333</x:v>
      </x:c>
      <x:c r="B6143" s="0" t="s">
        <x:v>334</x:v>
      </x:c>
      <x:c r="C6143" s="0" t="s">
        <x:v>265</x:v>
      </x:c>
      <x:c r="D6143" s="0" t="s">
        <x:v>266</x:v>
      </x:c>
      <x:c r="E6143" s="0" t="s">
        <x:v>62</x:v>
      </x:c>
      <x:c r="F6143" s="0" t="s">
        <x:v>63</x:v>
      </x:c>
      <x:c r="G6143" s="0" t="s">
        <x:v>53</x:v>
      </x:c>
      <x:c r="H6143" s="0">
        <x:v>10210</x:v>
      </x:c>
    </x:row>
    <x:row r="6144" spans="1:8">
      <x:c r="A6144" s="0" t="s">
        <x:v>333</x:v>
      </x:c>
      <x:c r="B6144" s="0" t="s">
        <x:v>334</x:v>
      </x:c>
      <x:c r="C6144" s="0" t="s">
        <x:v>265</x:v>
      </x:c>
      <x:c r="D6144" s="0" t="s">
        <x:v>266</x:v>
      </x:c>
      <x:c r="E6144" s="0" t="s">
        <x:v>64</x:v>
      </x:c>
      <x:c r="F6144" s="0" t="s">
        <x:v>65</x:v>
      </x:c>
      <x:c r="G6144" s="0" t="s">
        <x:v>53</x:v>
      </x:c>
      <x:c r="H6144" s="0">
        <x:v>4192</x:v>
      </x:c>
    </x:row>
    <x:row r="6145" spans="1:8">
      <x:c r="A6145" s="0" t="s">
        <x:v>333</x:v>
      </x:c>
      <x:c r="B6145" s="0" t="s">
        <x:v>334</x:v>
      </x:c>
      <x:c r="C6145" s="0" t="s">
        <x:v>265</x:v>
      </x:c>
      <x:c r="D6145" s="0" t="s">
        <x:v>266</x:v>
      </x:c>
      <x:c r="E6145" s="0" t="s">
        <x:v>66</x:v>
      </x:c>
      <x:c r="F6145" s="0" t="s">
        <x:v>67</x:v>
      </x:c>
      <x:c r="G6145" s="0" t="s">
        <x:v>53</x:v>
      </x:c>
      <x:c r="H6145" s="0">
        <x:v>4736</x:v>
      </x:c>
    </x:row>
    <x:row r="6146" spans="1:8">
      <x:c r="A6146" s="0" t="s">
        <x:v>333</x:v>
      </x:c>
      <x:c r="B6146" s="0" t="s">
        <x:v>334</x:v>
      </x:c>
      <x:c r="C6146" s="0" t="s">
        <x:v>265</x:v>
      </x:c>
      <x:c r="D6146" s="0" t="s">
        <x:v>266</x:v>
      </x:c>
      <x:c r="E6146" s="0" t="s">
        <x:v>68</x:v>
      </x:c>
      <x:c r="F6146" s="0" t="s">
        <x:v>69</x:v>
      </x:c>
      <x:c r="G6146" s="0" t="s">
        <x:v>53</x:v>
      </x:c>
      <x:c r="H6146" s="0">
        <x:v>9579</x:v>
      </x:c>
    </x:row>
    <x:row r="6147" spans="1:8">
      <x:c r="A6147" s="0" t="s">
        <x:v>333</x:v>
      </x:c>
      <x:c r="B6147" s="0" t="s">
        <x:v>334</x:v>
      </x:c>
      <x:c r="C6147" s="0" t="s">
        <x:v>265</x:v>
      </x:c>
      <x:c r="D6147" s="0" t="s">
        <x:v>266</x:v>
      </x:c>
      <x:c r="E6147" s="0" t="s">
        <x:v>70</x:v>
      </x:c>
      <x:c r="F6147" s="0" t="s">
        <x:v>71</x:v>
      </x:c>
      <x:c r="G6147" s="0" t="s">
        <x:v>53</x:v>
      </x:c>
      <x:c r="H6147" s="0">
        <x:v>8442</x:v>
      </x:c>
    </x:row>
    <x:row r="6148" spans="1:8">
      <x:c r="A6148" s="0" t="s">
        <x:v>333</x:v>
      </x:c>
      <x:c r="B6148" s="0" t="s">
        <x:v>334</x:v>
      </x:c>
      <x:c r="C6148" s="0" t="s">
        <x:v>265</x:v>
      </x:c>
      <x:c r="D6148" s="0" t="s">
        <x:v>266</x:v>
      </x:c>
      <x:c r="E6148" s="0" t="s">
        <x:v>72</x:v>
      </x:c>
      <x:c r="F6148" s="0" t="s">
        <x:v>73</x:v>
      </x:c>
      <x:c r="G6148" s="0" t="s">
        <x:v>53</x:v>
      </x:c>
      <x:c r="H6148" s="0">
        <x:v>1168</x:v>
      </x:c>
    </x:row>
    <x:row r="6149" spans="1:8">
      <x:c r="A6149" s="0" t="s">
        <x:v>333</x:v>
      </x:c>
      <x:c r="B6149" s="0" t="s">
        <x:v>334</x:v>
      </x:c>
      <x:c r="C6149" s="0" t="s">
        <x:v>265</x:v>
      </x:c>
      <x:c r="D6149" s="0" t="s">
        <x:v>266</x:v>
      </x:c>
      <x:c r="E6149" s="0" t="s">
        <x:v>74</x:v>
      </x:c>
      <x:c r="F6149" s="0" t="s">
        <x:v>75</x:v>
      </x:c>
      <x:c r="G6149" s="0" t="s">
        <x:v>53</x:v>
      </x:c>
      <x:c r="H6149" s="0" t="s">
        <x:v>76</x:v>
      </x:c>
    </x:row>
    <x:row r="6150" spans="1:8">
      <x:c r="A6150" s="0" t="s">
        <x:v>333</x:v>
      </x:c>
      <x:c r="B6150" s="0" t="s">
        <x:v>334</x:v>
      </x:c>
      <x:c r="C6150" s="0" t="s">
        <x:v>265</x:v>
      </x:c>
      <x:c r="D6150" s="0" t="s">
        <x:v>266</x:v>
      </x:c>
      <x:c r="E6150" s="0" t="s">
        <x:v>77</x:v>
      </x:c>
      <x:c r="F6150" s="0" t="s">
        <x:v>78</x:v>
      </x:c>
      <x:c r="G6150" s="0" t="s">
        <x:v>53</x:v>
      </x:c>
      <x:c r="H6150" s="0">
        <x:v>79051</x:v>
      </x:c>
    </x:row>
    <x:row r="6151" spans="1:8">
      <x:c r="A6151" s="0" t="s">
        <x:v>333</x:v>
      </x:c>
      <x:c r="B6151" s="0" t="s">
        <x:v>334</x:v>
      </x:c>
      <x:c r="C6151" s="0" t="s">
        <x:v>267</x:v>
      </x:c>
      <x:c r="D6151" s="0" t="s">
        <x:v>268</x:v>
      </x:c>
      <x:c r="E6151" s="0" t="s">
        <x:v>51</x:v>
      </x:c>
      <x:c r="F6151" s="0" t="s">
        <x:v>52</x:v>
      </x:c>
      <x:c r="G6151" s="0" t="s">
        <x:v>53</x:v>
      </x:c>
      <x:c r="H6151" s="0">
        <x:v>814</x:v>
      </x:c>
    </x:row>
    <x:row r="6152" spans="1:8">
      <x:c r="A6152" s="0" t="s">
        <x:v>333</x:v>
      </x:c>
      <x:c r="B6152" s="0" t="s">
        <x:v>334</x:v>
      </x:c>
      <x:c r="C6152" s="0" t="s">
        <x:v>267</x:v>
      </x:c>
      <x:c r="D6152" s="0" t="s">
        <x:v>268</x:v>
      </x:c>
      <x:c r="E6152" s="0" t="s">
        <x:v>54</x:v>
      </x:c>
      <x:c r="F6152" s="0" t="s">
        <x:v>55</x:v>
      </x:c>
      <x:c r="G6152" s="0" t="s">
        <x:v>53</x:v>
      </x:c>
      <x:c r="H6152" s="0">
        <x:v>29768</x:v>
      </x:c>
    </x:row>
    <x:row r="6153" spans="1:8">
      <x:c r="A6153" s="0" t="s">
        <x:v>333</x:v>
      </x:c>
      <x:c r="B6153" s="0" t="s">
        <x:v>334</x:v>
      </x:c>
      <x:c r="C6153" s="0" t="s">
        <x:v>267</x:v>
      </x:c>
      <x:c r="D6153" s="0" t="s">
        <x:v>268</x:v>
      </x:c>
      <x:c r="E6153" s="0" t="s">
        <x:v>56</x:v>
      </x:c>
      <x:c r="F6153" s="0" t="s">
        <x:v>57</x:v>
      </x:c>
      <x:c r="G6153" s="0" t="s">
        <x:v>53</x:v>
      </x:c>
      <x:c r="H6153" s="0">
        <x:v>28550</x:v>
      </x:c>
    </x:row>
    <x:row r="6154" spans="1:8">
      <x:c r="A6154" s="0" t="s">
        <x:v>333</x:v>
      </x:c>
      <x:c r="B6154" s="0" t="s">
        <x:v>334</x:v>
      </x:c>
      <x:c r="C6154" s="0" t="s">
        <x:v>267</x:v>
      </x:c>
      <x:c r="D6154" s="0" t="s">
        <x:v>268</x:v>
      </x:c>
      <x:c r="E6154" s="0" t="s">
        <x:v>58</x:v>
      </x:c>
      <x:c r="F6154" s="0" t="s">
        <x:v>59</x:v>
      </x:c>
      <x:c r="G6154" s="0" t="s">
        <x:v>53</x:v>
      </x:c>
      <x:c r="H6154" s="0">
        <x:v>2152</x:v>
      </x:c>
    </x:row>
    <x:row r="6155" spans="1:8">
      <x:c r="A6155" s="0" t="s">
        <x:v>333</x:v>
      </x:c>
      <x:c r="B6155" s="0" t="s">
        <x:v>334</x:v>
      </x:c>
      <x:c r="C6155" s="0" t="s">
        <x:v>267</x:v>
      </x:c>
      <x:c r="D6155" s="0" t="s">
        <x:v>268</x:v>
      </x:c>
      <x:c r="E6155" s="0" t="s">
        <x:v>60</x:v>
      </x:c>
      <x:c r="F6155" s="0" t="s">
        <x:v>61</x:v>
      </x:c>
      <x:c r="G6155" s="0" t="s">
        <x:v>53</x:v>
      </x:c>
      <x:c r="H6155" s="0">
        <x:v>9253</x:v>
      </x:c>
    </x:row>
    <x:row r="6156" spans="1:8">
      <x:c r="A6156" s="0" t="s">
        <x:v>333</x:v>
      </x:c>
      <x:c r="B6156" s="0" t="s">
        <x:v>334</x:v>
      </x:c>
      <x:c r="C6156" s="0" t="s">
        <x:v>267</x:v>
      </x:c>
      <x:c r="D6156" s="0" t="s">
        <x:v>268</x:v>
      </x:c>
      <x:c r="E6156" s="0" t="s">
        <x:v>62</x:v>
      </x:c>
      <x:c r="F6156" s="0" t="s">
        <x:v>63</x:v>
      </x:c>
      <x:c r="G6156" s="0" t="s">
        <x:v>53</x:v>
      </x:c>
      <x:c r="H6156" s="0">
        <x:v>10979</x:v>
      </x:c>
    </x:row>
    <x:row r="6157" spans="1:8">
      <x:c r="A6157" s="0" t="s">
        <x:v>333</x:v>
      </x:c>
      <x:c r="B6157" s="0" t="s">
        <x:v>334</x:v>
      </x:c>
      <x:c r="C6157" s="0" t="s">
        <x:v>267</x:v>
      </x:c>
      <x:c r="D6157" s="0" t="s">
        <x:v>268</x:v>
      </x:c>
      <x:c r="E6157" s="0" t="s">
        <x:v>64</x:v>
      </x:c>
      <x:c r="F6157" s="0" t="s">
        <x:v>65</x:v>
      </x:c>
      <x:c r="G6157" s="0" t="s">
        <x:v>53</x:v>
      </x:c>
      <x:c r="H6157" s="0">
        <x:v>4103</x:v>
      </x:c>
    </x:row>
    <x:row r="6158" spans="1:8">
      <x:c r="A6158" s="0" t="s">
        <x:v>333</x:v>
      </x:c>
      <x:c r="B6158" s="0" t="s">
        <x:v>334</x:v>
      </x:c>
      <x:c r="C6158" s="0" t="s">
        <x:v>267</x:v>
      </x:c>
      <x:c r="D6158" s="0" t="s">
        <x:v>268</x:v>
      </x:c>
      <x:c r="E6158" s="0" t="s">
        <x:v>66</x:v>
      </x:c>
      <x:c r="F6158" s="0" t="s">
        <x:v>67</x:v>
      </x:c>
      <x:c r="G6158" s="0" t="s">
        <x:v>53</x:v>
      </x:c>
      <x:c r="H6158" s="0">
        <x:v>4861</x:v>
      </x:c>
    </x:row>
    <x:row r="6159" spans="1:8">
      <x:c r="A6159" s="0" t="s">
        <x:v>333</x:v>
      </x:c>
      <x:c r="B6159" s="0" t="s">
        <x:v>334</x:v>
      </x:c>
      <x:c r="C6159" s="0" t="s">
        <x:v>267</x:v>
      </x:c>
      <x:c r="D6159" s="0" t="s">
        <x:v>268</x:v>
      </x:c>
      <x:c r="E6159" s="0" t="s">
        <x:v>68</x:v>
      </x:c>
      <x:c r="F6159" s="0" t="s">
        <x:v>69</x:v>
      </x:c>
      <x:c r="G6159" s="0" t="s">
        <x:v>53</x:v>
      </x:c>
      <x:c r="H6159" s="0">
        <x:v>10023</x:v>
      </x:c>
    </x:row>
    <x:row r="6160" spans="1:8">
      <x:c r="A6160" s="0" t="s">
        <x:v>333</x:v>
      </x:c>
      <x:c r="B6160" s="0" t="s">
        <x:v>334</x:v>
      </x:c>
      <x:c r="C6160" s="0" t="s">
        <x:v>267</x:v>
      </x:c>
      <x:c r="D6160" s="0" t="s">
        <x:v>268</x:v>
      </x:c>
      <x:c r="E6160" s="0" t="s">
        <x:v>70</x:v>
      </x:c>
      <x:c r="F6160" s="0" t="s">
        <x:v>71</x:v>
      </x:c>
      <x:c r="G6160" s="0" t="s">
        <x:v>53</x:v>
      </x:c>
      <x:c r="H6160" s="0">
        <x:v>8636</x:v>
      </x:c>
    </x:row>
    <x:row r="6161" spans="1:8">
      <x:c r="A6161" s="0" t="s">
        <x:v>333</x:v>
      </x:c>
      <x:c r="B6161" s="0" t="s">
        <x:v>334</x:v>
      </x:c>
      <x:c r="C6161" s="0" t="s">
        <x:v>267</x:v>
      </x:c>
      <x:c r="D6161" s="0" t="s">
        <x:v>268</x:v>
      </x:c>
      <x:c r="E6161" s="0" t="s">
        <x:v>72</x:v>
      </x:c>
      <x:c r="F6161" s="0" t="s">
        <x:v>73</x:v>
      </x:c>
      <x:c r="G6161" s="0" t="s">
        <x:v>53</x:v>
      </x:c>
      <x:c r="H6161" s="0">
        <x:v>1163</x:v>
      </x:c>
    </x:row>
    <x:row r="6162" spans="1:8">
      <x:c r="A6162" s="0" t="s">
        <x:v>333</x:v>
      </x:c>
      <x:c r="B6162" s="0" t="s">
        <x:v>334</x:v>
      </x:c>
      <x:c r="C6162" s="0" t="s">
        <x:v>267</x:v>
      </x:c>
      <x:c r="D6162" s="0" t="s">
        <x:v>268</x:v>
      </x:c>
      <x:c r="E6162" s="0" t="s">
        <x:v>74</x:v>
      </x:c>
      <x:c r="F6162" s="0" t="s">
        <x:v>75</x:v>
      </x:c>
      <x:c r="G6162" s="0" t="s">
        <x:v>53</x:v>
      </x:c>
      <x:c r="H6162" s="0" t="s">
        <x:v>76</x:v>
      </x:c>
    </x:row>
    <x:row r="6163" spans="1:8">
      <x:c r="A6163" s="0" t="s">
        <x:v>333</x:v>
      </x:c>
      <x:c r="B6163" s="0" t="s">
        <x:v>334</x:v>
      </x:c>
      <x:c r="C6163" s="0" t="s">
        <x:v>267</x:v>
      </x:c>
      <x:c r="D6163" s="0" t="s">
        <x:v>268</x:v>
      </x:c>
      <x:c r="E6163" s="0" t="s">
        <x:v>77</x:v>
      </x:c>
      <x:c r="F6163" s="0" t="s">
        <x:v>78</x:v>
      </x:c>
      <x:c r="G6163" s="0" t="s">
        <x:v>53</x:v>
      </x:c>
      <x:c r="H6163" s="0">
        <x:v>79857</x:v>
      </x:c>
    </x:row>
    <x:row r="6164" spans="1:8">
      <x:c r="A6164" s="0" t="s">
        <x:v>333</x:v>
      </x:c>
      <x:c r="B6164" s="0" t="s">
        <x:v>334</x:v>
      </x:c>
      <x:c r="C6164" s="0" t="s">
        <x:v>269</x:v>
      </x:c>
      <x:c r="D6164" s="0" t="s">
        <x:v>270</x:v>
      </x:c>
      <x:c r="E6164" s="0" t="s">
        <x:v>51</x:v>
      </x:c>
      <x:c r="F6164" s="0" t="s">
        <x:v>52</x:v>
      </x:c>
      <x:c r="G6164" s="0" t="s">
        <x:v>53</x:v>
      </x:c>
      <x:c r="H6164" s="0">
        <x:v>801</x:v>
      </x:c>
    </x:row>
    <x:row r="6165" spans="1:8">
      <x:c r="A6165" s="0" t="s">
        <x:v>333</x:v>
      </x:c>
      <x:c r="B6165" s="0" t="s">
        <x:v>334</x:v>
      </x:c>
      <x:c r="C6165" s="0" t="s">
        <x:v>269</x:v>
      </x:c>
      <x:c r="D6165" s="0" t="s">
        <x:v>270</x:v>
      </x:c>
      <x:c r="E6165" s="0" t="s">
        <x:v>54</x:v>
      </x:c>
      <x:c r="F6165" s="0" t="s">
        <x:v>55</x:v>
      </x:c>
      <x:c r="G6165" s="0" t="s">
        <x:v>53</x:v>
      </x:c>
      <x:c r="H6165" s="0">
        <x:v>28408</x:v>
      </x:c>
    </x:row>
    <x:row r="6166" spans="1:8">
      <x:c r="A6166" s="0" t="s">
        <x:v>333</x:v>
      </x:c>
      <x:c r="B6166" s="0" t="s">
        <x:v>334</x:v>
      </x:c>
      <x:c r="C6166" s="0" t="s">
        <x:v>269</x:v>
      </x:c>
      <x:c r="D6166" s="0" t="s">
        <x:v>270</x:v>
      </x:c>
      <x:c r="E6166" s="0" t="s">
        <x:v>56</x:v>
      </x:c>
      <x:c r="F6166" s="0" t="s">
        <x:v>57</x:v>
      </x:c>
      <x:c r="G6166" s="0" t="s">
        <x:v>53</x:v>
      </x:c>
      <x:c r="H6166" s="0">
        <x:v>27149</x:v>
      </x:c>
    </x:row>
    <x:row r="6167" spans="1:8">
      <x:c r="A6167" s="0" t="s">
        <x:v>333</x:v>
      </x:c>
      <x:c r="B6167" s="0" t="s">
        <x:v>334</x:v>
      </x:c>
      <x:c r="C6167" s="0" t="s">
        <x:v>269</x:v>
      </x:c>
      <x:c r="D6167" s="0" t="s">
        <x:v>270</x:v>
      </x:c>
      <x:c r="E6167" s="0" t="s">
        <x:v>58</x:v>
      </x:c>
      <x:c r="F6167" s="0" t="s">
        <x:v>59</x:v>
      </x:c>
      <x:c r="G6167" s="0" t="s">
        <x:v>53</x:v>
      </x:c>
      <x:c r="H6167" s="0">
        <x:v>2232</x:v>
      </x:c>
    </x:row>
    <x:row r="6168" spans="1:8">
      <x:c r="A6168" s="0" t="s">
        <x:v>333</x:v>
      </x:c>
      <x:c r="B6168" s="0" t="s">
        <x:v>334</x:v>
      </x:c>
      <x:c r="C6168" s="0" t="s">
        <x:v>269</x:v>
      </x:c>
      <x:c r="D6168" s="0" t="s">
        <x:v>270</x:v>
      </x:c>
      <x:c r="E6168" s="0" t="s">
        <x:v>60</x:v>
      </x:c>
      <x:c r="F6168" s="0" t="s">
        <x:v>61</x:v>
      </x:c>
      <x:c r="G6168" s="0" t="s">
        <x:v>53</x:v>
      </x:c>
      <x:c r="H6168" s="0">
        <x:v>9348</x:v>
      </x:c>
    </x:row>
    <x:row r="6169" spans="1:8">
      <x:c r="A6169" s="0" t="s">
        <x:v>333</x:v>
      </x:c>
      <x:c r="B6169" s="0" t="s">
        <x:v>334</x:v>
      </x:c>
      <x:c r="C6169" s="0" t="s">
        <x:v>269</x:v>
      </x:c>
      <x:c r="D6169" s="0" t="s">
        <x:v>270</x:v>
      </x:c>
      <x:c r="E6169" s="0" t="s">
        <x:v>62</x:v>
      </x:c>
      <x:c r="F6169" s="0" t="s">
        <x:v>63</x:v>
      </x:c>
      <x:c r="G6169" s="0" t="s">
        <x:v>53</x:v>
      </x:c>
      <x:c r="H6169" s="0">
        <x:v>11572</x:v>
      </x:c>
    </x:row>
    <x:row r="6170" spans="1:8">
      <x:c r="A6170" s="0" t="s">
        <x:v>333</x:v>
      </x:c>
      <x:c r="B6170" s="0" t="s">
        <x:v>334</x:v>
      </x:c>
      <x:c r="C6170" s="0" t="s">
        <x:v>269</x:v>
      </x:c>
      <x:c r="D6170" s="0" t="s">
        <x:v>270</x:v>
      </x:c>
      <x:c r="E6170" s="0" t="s">
        <x:v>64</x:v>
      </x:c>
      <x:c r="F6170" s="0" t="s">
        <x:v>65</x:v>
      </x:c>
      <x:c r="G6170" s="0" t="s">
        <x:v>53</x:v>
      </x:c>
      <x:c r="H6170" s="0">
        <x:v>4117</x:v>
      </x:c>
    </x:row>
    <x:row r="6171" spans="1:8">
      <x:c r="A6171" s="0" t="s">
        <x:v>333</x:v>
      </x:c>
      <x:c r="B6171" s="0" t="s">
        <x:v>334</x:v>
      </x:c>
      <x:c r="C6171" s="0" t="s">
        <x:v>269</x:v>
      </x:c>
      <x:c r="D6171" s="0" t="s">
        <x:v>270</x:v>
      </x:c>
      <x:c r="E6171" s="0" t="s">
        <x:v>66</x:v>
      </x:c>
      <x:c r="F6171" s="0" t="s">
        <x:v>67</x:v>
      </x:c>
      <x:c r="G6171" s="0" t="s">
        <x:v>53</x:v>
      </x:c>
      <x:c r="H6171" s="0">
        <x:v>4943</x:v>
      </x:c>
    </x:row>
    <x:row r="6172" spans="1:8">
      <x:c r="A6172" s="0" t="s">
        <x:v>333</x:v>
      </x:c>
      <x:c r="B6172" s="0" t="s">
        <x:v>334</x:v>
      </x:c>
      <x:c r="C6172" s="0" t="s">
        <x:v>269</x:v>
      </x:c>
      <x:c r="D6172" s="0" t="s">
        <x:v>270</x:v>
      </x:c>
      <x:c r="E6172" s="0" t="s">
        <x:v>68</x:v>
      </x:c>
      <x:c r="F6172" s="0" t="s">
        <x:v>69</x:v>
      </x:c>
      <x:c r="G6172" s="0" t="s">
        <x:v>53</x:v>
      </x:c>
      <x:c r="H6172" s="0">
        <x:v>10299</x:v>
      </x:c>
    </x:row>
    <x:row r="6173" spans="1:8">
      <x:c r="A6173" s="0" t="s">
        <x:v>333</x:v>
      </x:c>
      <x:c r="B6173" s="0" t="s">
        <x:v>334</x:v>
      </x:c>
      <x:c r="C6173" s="0" t="s">
        <x:v>269</x:v>
      </x:c>
      <x:c r="D6173" s="0" t="s">
        <x:v>270</x:v>
      </x:c>
      <x:c r="E6173" s="0" t="s">
        <x:v>70</x:v>
      </x:c>
      <x:c r="F6173" s="0" t="s">
        <x:v>71</x:v>
      </x:c>
      <x:c r="G6173" s="0" t="s">
        <x:v>53</x:v>
      </x:c>
      <x:c r="H6173" s="0">
        <x:v>8801</x:v>
      </x:c>
    </x:row>
    <x:row r="6174" spans="1:8">
      <x:c r="A6174" s="0" t="s">
        <x:v>333</x:v>
      </x:c>
      <x:c r="B6174" s="0" t="s">
        <x:v>334</x:v>
      </x:c>
      <x:c r="C6174" s="0" t="s">
        <x:v>269</x:v>
      </x:c>
      <x:c r="D6174" s="0" t="s">
        <x:v>270</x:v>
      </x:c>
      <x:c r="E6174" s="0" t="s">
        <x:v>72</x:v>
      </x:c>
      <x:c r="F6174" s="0" t="s">
        <x:v>73</x:v>
      </x:c>
      <x:c r="G6174" s="0" t="s">
        <x:v>53</x:v>
      </x:c>
      <x:c r="H6174" s="0">
        <x:v>1194</x:v>
      </x:c>
    </x:row>
    <x:row r="6175" spans="1:8">
      <x:c r="A6175" s="0" t="s">
        <x:v>333</x:v>
      </x:c>
      <x:c r="B6175" s="0" t="s">
        <x:v>334</x:v>
      </x:c>
      <x:c r="C6175" s="0" t="s">
        <x:v>269</x:v>
      </x:c>
      <x:c r="D6175" s="0" t="s">
        <x:v>270</x:v>
      </x:c>
      <x:c r="E6175" s="0" t="s">
        <x:v>74</x:v>
      </x:c>
      <x:c r="F6175" s="0" t="s">
        <x:v>75</x:v>
      </x:c>
      <x:c r="G6175" s="0" t="s">
        <x:v>53</x:v>
      </x:c>
      <x:c r="H6175" s="0" t="s">
        <x:v>76</x:v>
      </x:c>
    </x:row>
    <x:row r="6176" spans="1:8">
      <x:c r="A6176" s="0" t="s">
        <x:v>333</x:v>
      </x:c>
      <x:c r="B6176" s="0" t="s">
        <x:v>334</x:v>
      </x:c>
      <x:c r="C6176" s="0" t="s">
        <x:v>269</x:v>
      </x:c>
      <x:c r="D6176" s="0" t="s">
        <x:v>270</x:v>
      </x:c>
      <x:c r="E6176" s="0" t="s">
        <x:v>77</x:v>
      </x:c>
      <x:c r="F6176" s="0" t="s">
        <x:v>78</x:v>
      </x:c>
      <x:c r="G6176" s="0" t="s">
        <x:v>53</x:v>
      </x:c>
      <x:c r="H6176" s="0">
        <x:v>82197</x:v>
      </x:c>
    </x:row>
    <x:row r="6177" spans="1:8">
      <x:c r="A6177" s="0" t="s">
        <x:v>333</x:v>
      </x:c>
      <x:c r="B6177" s="0" t="s">
        <x:v>334</x:v>
      </x:c>
      <x:c r="C6177" s="0" t="s">
        <x:v>271</x:v>
      </x:c>
      <x:c r="D6177" s="0" t="s">
        <x:v>272</x:v>
      </x:c>
      <x:c r="E6177" s="0" t="s">
        <x:v>51</x:v>
      </x:c>
      <x:c r="F6177" s="0" t="s">
        <x:v>52</x:v>
      </x:c>
      <x:c r="G6177" s="0" t="s">
        <x:v>53</x:v>
      </x:c>
      <x:c r="H6177" s="0">
        <x:v>824</x:v>
      </x:c>
    </x:row>
    <x:row r="6178" spans="1:8">
      <x:c r="A6178" s="0" t="s">
        <x:v>333</x:v>
      </x:c>
      <x:c r="B6178" s="0" t="s">
        <x:v>334</x:v>
      </x:c>
      <x:c r="C6178" s="0" t="s">
        <x:v>271</x:v>
      </x:c>
      <x:c r="D6178" s="0" t="s">
        <x:v>272</x:v>
      </x:c>
      <x:c r="E6178" s="0" t="s">
        <x:v>54</x:v>
      </x:c>
      <x:c r="F6178" s="0" t="s">
        <x:v>55</x:v>
      </x:c>
      <x:c r="G6178" s="0" t="s">
        <x:v>53</x:v>
      </x:c>
      <x:c r="H6178" s="0">
        <x:v>29973</x:v>
      </x:c>
    </x:row>
    <x:row r="6179" spans="1:8">
      <x:c r="A6179" s="0" t="s">
        <x:v>333</x:v>
      </x:c>
      <x:c r="B6179" s="0" t="s">
        <x:v>334</x:v>
      </x:c>
      <x:c r="C6179" s="0" t="s">
        <x:v>271</x:v>
      </x:c>
      <x:c r="D6179" s="0" t="s">
        <x:v>272</x:v>
      </x:c>
      <x:c r="E6179" s="0" t="s">
        <x:v>56</x:v>
      </x:c>
      <x:c r="F6179" s="0" t="s">
        <x:v>57</x:v>
      </x:c>
      <x:c r="G6179" s="0" t="s">
        <x:v>53</x:v>
      </x:c>
      <x:c r="H6179" s="0">
        <x:v>28753</x:v>
      </x:c>
    </x:row>
    <x:row r="6180" spans="1:8">
      <x:c r="A6180" s="0" t="s">
        <x:v>333</x:v>
      </x:c>
      <x:c r="B6180" s="0" t="s">
        <x:v>334</x:v>
      </x:c>
      <x:c r="C6180" s="0" t="s">
        <x:v>271</x:v>
      </x:c>
      <x:c r="D6180" s="0" t="s">
        <x:v>272</x:v>
      </x:c>
      <x:c r="E6180" s="0" t="s">
        <x:v>58</x:v>
      </x:c>
      <x:c r="F6180" s="0" t="s">
        <x:v>59</x:v>
      </x:c>
      <x:c r="G6180" s="0" t="s">
        <x:v>53</x:v>
      </x:c>
      <x:c r="H6180" s="0">
        <x:v>2219</x:v>
      </x:c>
    </x:row>
    <x:row r="6181" spans="1:8">
      <x:c r="A6181" s="0" t="s">
        <x:v>333</x:v>
      </x:c>
      <x:c r="B6181" s="0" t="s">
        <x:v>334</x:v>
      </x:c>
      <x:c r="C6181" s="0" t="s">
        <x:v>271</x:v>
      </x:c>
      <x:c r="D6181" s="0" t="s">
        <x:v>272</x:v>
      </x:c>
      <x:c r="E6181" s="0" t="s">
        <x:v>60</x:v>
      </x:c>
      <x:c r="F6181" s="0" t="s">
        <x:v>61</x:v>
      </x:c>
      <x:c r="G6181" s="0" t="s">
        <x:v>53</x:v>
      </x:c>
      <x:c r="H6181" s="0">
        <x:v>9389</x:v>
      </x:c>
    </x:row>
    <x:row r="6182" spans="1:8">
      <x:c r="A6182" s="0" t="s">
        <x:v>333</x:v>
      </x:c>
      <x:c r="B6182" s="0" t="s">
        <x:v>334</x:v>
      </x:c>
      <x:c r="C6182" s="0" t="s">
        <x:v>271</x:v>
      </x:c>
      <x:c r="D6182" s="0" t="s">
        <x:v>272</x:v>
      </x:c>
      <x:c r="E6182" s="0" t="s">
        <x:v>62</x:v>
      </x:c>
      <x:c r="F6182" s="0" t="s">
        <x:v>63</x:v>
      </x:c>
      <x:c r="G6182" s="0" t="s">
        <x:v>53</x:v>
      </x:c>
      <x:c r="H6182" s="0">
        <x:v>13080</x:v>
      </x:c>
    </x:row>
    <x:row r="6183" spans="1:8">
      <x:c r="A6183" s="0" t="s">
        <x:v>333</x:v>
      </x:c>
      <x:c r="B6183" s="0" t="s">
        <x:v>334</x:v>
      </x:c>
      <x:c r="C6183" s="0" t="s">
        <x:v>271</x:v>
      </x:c>
      <x:c r="D6183" s="0" t="s">
        <x:v>272</x:v>
      </x:c>
      <x:c r="E6183" s="0" t="s">
        <x:v>64</x:v>
      </x:c>
      <x:c r="F6183" s="0" t="s">
        <x:v>65</x:v>
      </x:c>
      <x:c r="G6183" s="0" t="s">
        <x:v>53</x:v>
      </x:c>
      <x:c r="H6183" s="0">
        <x:v>4131</x:v>
      </x:c>
    </x:row>
    <x:row r="6184" spans="1:8">
      <x:c r="A6184" s="0" t="s">
        <x:v>333</x:v>
      </x:c>
      <x:c r="B6184" s="0" t="s">
        <x:v>334</x:v>
      </x:c>
      <x:c r="C6184" s="0" t="s">
        <x:v>271</x:v>
      </x:c>
      <x:c r="D6184" s="0" t="s">
        <x:v>272</x:v>
      </x:c>
      <x:c r="E6184" s="0" t="s">
        <x:v>66</x:v>
      </x:c>
      <x:c r="F6184" s="0" t="s">
        <x:v>67</x:v>
      </x:c>
      <x:c r="G6184" s="0" t="s">
        <x:v>53</x:v>
      </x:c>
      <x:c r="H6184" s="0">
        <x:v>5031</x:v>
      </x:c>
    </x:row>
    <x:row r="6185" spans="1:8">
      <x:c r="A6185" s="0" t="s">
        <x:v>333</x:v>
      </x:c>
      <x:c r="B6185" s="0" t="s">
        <x:v>334</x:v>
      </x:c>
      <x:c r="C6185" s="0" t="s">
        <x:v>271</x:v>
      </x:c>
      <x:c r="D6185" s="0" t="s">
        <x:v>272</x:v>
      </x:c>
      <x:c r="E6185" s="0" t="s">
        <x:v>68</x:v>
      </x:c>
      <x:c r="F6185" s="0" t="s">
        <x:v>69</x:v>
      </x:c>
      <x:c r="G6185" s="0" t="s">
        <x:v>53</x:v>
      </x:c>
      <x:c r="H6185" s="0">
        <x:v>10391</x:v>
      </x:c>
    </x:row>
    <x:row r="6186" spans="1:8">
      <x:c r="A6186" s="0" t="s">
        <x:v>333</x:v>
      </x:c>
      <x:c r="B6186" s="0" t="s">
        <x:v>334</x:v>
      </x:c>
      <x:c r="C6186" s="0" t="s">
        <x:v>271</x:v>
      </x:c>
      <x:c r="D6186" s="0" t="s">
        <x:v>272</x:v>
      </x:c>
      <x:c r="E6186" s="0" t="s">
        <x:v>70</x:v>
      </x:c>
      <x:c r="F6186" s="0" t="s">
        <x:v>71</x:v>
      </x:c>
      <x:c r="G6186" s="0" t="s">
        <x:v>53</x:v>
      </x:c>
      <x:c r="H6186" s="0">
        <x:v>8853</x:v>
      </x:c>
    </x:row>
    <x:row r="6187" spans="1:8">
      <x:c r="A6187" s="0" t="s">
        <x:v>333</x:v>
      </x:c>
      <x:c r="B6187" s="0" t="s">
        <x:v>334</x:v>
      </x:c>
      <x:c r="C6187" s="0" t="s">
        <x:v>271</x:v>
      </x:c>
      <x:c r="D6187" s="0" t="s">
        <x:v>272</x:v>
      </x:c>
      <x:c r="E6187" s="0" t="s">
        <x:v>72</x:v>
      </x:c>
      <x:c r="F6187" s="0" t="s">
        <x:v>73</x:v>
      </x:c>
      <x:c r="G6187" s="0" t="s">
        <x:v>53</x:v>
      </x:c>
      <x:c r="H6187" s="0">
        <x:v>1179</x:v>
      </x:c>
    </x:row>
    <x:row r="6188" spans="1:8">
      <x:c r="A6188" s="0" t="s">
        <x:v>333</x:v>
      </x:c>
      <x:c r="B6188" s="0" t="s">
        <x:v>334</x:v>
      </x:c>
      <x:c r="C6188" s="0" t="s">
        <x:v>271</x:v>
      </x:c>
      <x:c r="D6188" s="0" t="s">
        <x:v>272</x:v>
      </x:c>
      <x:c r="E6188" s="0" t="s">
        <x:v>74</x:v>
      </x:c>
      <x:c r="F6188" s="0" t="s">
        <x:v>75</x:v>
      </x:c>
      <x:c r="G6188" s="0" t="s">
        <x:v>53</x:v>
      </x:c>
      <x:c r="H6188" s="0" t="s">
        <x:v>76</x:v>
      </x:c>
    </x:row>
    <x:row r="6189" spans="1:8">
      <x:c r="A6189" s="0" t="s">
        <x:v>333</x:v>
      </x:c>
      <x:c r="B6189" s="0" t="s">
        <x:v>334</x:v>
      </x:c>
      <x:c r="C6189" s="0" t="s">
        <x:v>271</x:v>
      </x:c>
      <x:c r="D6189" s="0" t="s">
        <x:v>272</x:v>
      </x:c>
      <x:c r="E6189" s="0" t="s">
        <x:v>77</x:v>
      </x:c>
      <x:c r="F6189" s="0" t="s">
        <x:v>78</x:v>
      </x:c>
      <x:c r="G6189" s="0" t="s">
        <x:v>53</x:v>
      </x:c>
      <x:c r="H6189" s="0">
        <x:v>84017</x:v>
      </x:c>
    </x:row>
    <x:row r="6190" spans="1:8">
      <x:c r="A6190" s="0" t="s">
        <x:v>333</x:v>
      </x:c>
      <x:c r="B6190" s="0" t="s">
        <x:v>334</x:v>
      </x:c>
      <x:c r="C6190" s="0" t="s">
        <x:v>273</x:v>
      </x:c>
      <x:c r="D6190" s="0" t="s">
        <x:v>274</x:v>
      </x:c>
      <x:c r="E6190" s="0" t="s">
        <x:v>51</x:v>
      </x:c>
      <x:c r="F6190" s="0" t="s">
        <x:v>52</x:v>
      </x:c>
      <x:c r="G6190" s="0" t="s">
        <x:v>53</x:v>
      </x:c>
      <x:c r="H6190" s="0">
        <x:v>817</x:v>
      </x:c>
    </x:row>
    <x:row r="6191" spans="1:8">
      <x:c r="A6191" s="0" t="s">
        <x:v>333</x:v>
      </x:c>
      <x:c r="B6191" s="0" t="s">
        <x:v>334</x:v>
      </x:c>
      <x:c r="C6191" s="0" t="s">
        <x:v>273</x:v>
      </x:c>
      <x:c r="D6191" s="0" t="s">
        <x:v>274</x:v>
      </x:c>
      <x:c r="E6191" s="0" t="s">
        <x:v>54</x:v>
      </x:c>
      <x:c r="F6191" s="0" t="s">
        <x:v>55</x:v>
      </x:c>
      <x:c r="G6191" s="0" t="s">
        <x:v>53</x:v>
      </x:c>
      <x:c r="H6191" s="0">
        <x:v>30874</x:v>
      </x:c>
    </x:row>
    <x:row r="6192" spans="1:8">
      <x:c r="A6192" s="0" t="s">
        <x:v>333</x:v>
      </x:c>
      <x:c r="B6192" s="0" t="s">
        <x:v>334</x:v>
      </x:c>
      <x:c r="C6192" s="0" t="s">
        <x:v>273</x:v>
      </x:c>
      <x:c r="D6192" s="0" t="s">
        <x:v>274</x:v>
      </x:c>
      <x:c r="E6192" s="0" t="s">
        <x:v>56</x:v>
      </x:c>
      <x:c r="F6192" s="0" t="s">
        <x:v>57</x:v>
      </x:c>
      <x:c r="G6192" s="0" t="s">
        <x:v>53</x:v>
      </x:c>
      <x:c r="H6192" s="0">
        <x:v>29761</x:v>
      </x:c>
    </x:row>
    <x:row r="6193" spans="1:8">
      <x:c r="A6193" s="0" t="s">
        <x:v>333</x:v>
      </x:c>
      <x:c r="B6193" s="0" t="s">
        <x:v>334</x:v>
      </x:c>
      <x:c r="C6193" s="0" t="s">
        <x:v>273</x:v>
      </x:c>
      <x:c r="D6193" s="0" t="s">
        <x:v>274</x:v>
      </x:c>
      <x:c r="E6193" s="0" t="s">
        <x:v>58</x:v>
      </x:c>
      <x:c r="F6193" s="0" t="s">
        <x:v>59</x:v>
      </x:c>
      <x:c r="G6193" s="0" t="s">
        <x:v>53</x:v>
      </x:c>
      <x:c r="H6193" s="0">
        <x:v>2410</x:v>
      </x:c>
    </x:row>
    <x:row r="6194" spans="1:8">
      <x:c r="A6194" s="0" t="s">
        <x:v>333</x:v>
      </x:c>
      <x:c r="B6194" s="0" t="s">
        <x:v>334</x:v>
      </x:c>
      <x:c r="C6194" s="0" t="s">
        <x:v>273</x:v>
      </x:c>
      <x:c r="D6194" s="0" t="s">
        <x:v>274</x:v>
      </x:c>
      <x:c r="E6194" s="0" t="s">
        <x:v>60</x:v>
      </x:c>
      <x:c r="F6194" s="0" t="s">
        <x:v>61</x:v>
      </x:c>
      <x:c r="G6194" s="0" t="s">
        <x:v>53</x:v>
      </x:c>
      <x:c r="H6194" s="0">
        <x:v>9339</x:v>
      </x:c>
    </x:row>
    <x:row r="6195" spans="1:8">
      <x:c r="A6195" s="0" t="s">
        <x:v>333</x:v>
      </x:c>
      <x:c r="B6195" s="0" t="s">
        <x:v>334</x:v>
      </x:c>
      <x:c r="C6195" s="0" t="s">
        <x:v>273</x:v>
      </x:c>
      <x:c r="D6195" s="0" t="s">
        <x:v>274</x:v>
      </x:c>
      <x:c r="E6195" s="0" t="s">
        <x:v>62</x:v>
      </x:c>
      <x:c r="F6195" s="0" t="s">
        <x:v>63</x:v>
      </x:c>
      <x:c r="G6195" s="0" t="s">
        <x:v>53</x:v>
      </x:c>
      <x:c r="H6195" s="0">
        <x:v>12774</x:v>
      </x:c>
    </x:row>
    <x:row r="6196" spans="1:8">
      <x:c r="A6196" s="0" t="s">
        <x:v>333</x:v>
      </x:c>
      <x:c r="B6196" s="0" t="s">
        <x:v>334</x:v>
      </x:c>
      <x:c r="C6196" s="0" t="s">
        <x:v>273</x:v>
      </x:c>
      <x:c r="D6196" s="0" t="s">
        <x:v>274</x:v>
      </x:c>
      <x:c r="E6196" s="0" t="s">
        <x:v>64</x:v>
      </x:c>
      <x:c r="F6196" s="0" t="s">
        <x:v>65</x:v>
      </x:c>
      <x:c r="G6196" s="0" t="s">
        <x:v>53</x:v>
      </x:c>
      <x:c r="H6196" s="0">
        <x:v>4344</x:v>
      </x:c>
    </x:row>
    <x:row r="6197" spans="1:8">
      <x:c r="A6197" s="0" t="s">
        <x:v>333</x:v>
      </x:c>
      <x:c r="B6197" s="0" t="s">
        <x:v>334</x:v>
      </x:c>
      <x:c r="C6197" s="0" t="s">
        <x:v>273</x:v>
      </x:c>
      <x:c r="D6197" s="0" t="s">
        <x:v>274</x:v>
      </x:c>
      <x:c r="E6197" s="0" t="s">
        <x:v>66</x:v>
      </x:c>
      <x:c r="F6197" s="0" t="s">
        <x:v>67</x:v>
      </x:c>
      <x:c r="G6197" s="0" t="s">
        <x:v>53</x:v>
      </x:c>
      <x:c r="H6197" s="0">
        <x:v>5141</x:v>
      </x:c>
    </x:row>
    <x:row r="6198" spans="1:8">
      <x:c r="A6198" s="0" t="s">
        <x:v>333</x:v>
      </x:c>
      <x:c r="B6198" s="0" t="s">
        <x:v>334</x:v>
      </x:c>
      <x:c r="C6198" s="0" t="s">
        <x:v>273</x:v>
      </x:c>
      <x:c r="D6198" s="0" t="s">
        <x:v>274</x:v>
      </x:c>
      <x:c r="E6198" s="0" t="s">
        <x:v>68</x:v>
      </x:c>
      <x:c r="F6198" s="0" t="s">
        <x:v>69</x:v>
      </x:c>
      <x:c r="G6198" s="0" t="s">
        <x:v>53</x:v>
      </x:c>
      <x:c r="H6198" s="0">
        <x:v>10408</x:v>
      </x:c>
    </x:row>
    <x:row r="6199" spans="1:8">
      <x:c r="A6199" s="0" t="s">
        <x:v>333</x:v>
      </x:c>
      <x:c r="B6199" s="0" t="s">
        <x:v>334</x:v>
      </x:c>
      <x:c r="C6199" s="0" t="s">
        <x:v>273</x:v>
      </x:c>
      <x:c r="D6199" s="0" t="s">
        <x:v>274</x:v>
      </x:c>
      <x:c r="E6199" s="0" t="s">
        <x:v>70</x:v>
      </x:c>
      <x:c r="F6199" s="0" t="s">
        <x:v>71</x:v>
      </x:c>
      <x:c r="G6199" s="0" t="s">
        <x:v>53</x:v>
      </x:c>
      <x:c r="H6199" s="0">
        <x:v>9035</x:v>
      </x:c>
    </x:row>
    <x:row r="6200" spans="1:8">
      <x:c r="A6200" s="0" t="s">
        <x:v>333</x:v>
      </x:c>
      <x:c r="B6200" s="0" t="s">
        <x:v>334</x:v>
      </x:c>
      <x:c r="C6200" s="0" t="s">
        <x:v>273</x:v>
      </x:c>
      <x:c r="D6200" s="0" t="s">
        <x:v>274</x:v>
      </x:c>
      <x:c r="E6200" s="0" t="s">
        <x:v>72</x:v>
      </x:c>
      <x:c r="F6200" s="0" t="s">
        <x:v>73</x:v>
      </x:c>
      <x:c r="G6200" s="0" t="s">
        <x:v>53</x:v>
      </x:c>
      <x:c r="H6200" s="0">
        <x:v>1198</x:v>
      </x:c>
    </x:row>
    <x:row r="6201" spans="1:8">
      <x:c r="A6201" s="0" t="s">
        <x:v>333</x:v>
      </x:c>
      <x:c r="B6201" s="0" t="s">
        <x:v>334</x:v>
      </x:c>
      <x:c r="C6201" s="0" t="s">
        <x:v>273</x:v>
      </x:c>
      <x:c r="D6201" s="0" t="s">
        <x:v>274</x:v>
      </x:c>
      <x:c r="E6201" s="0" t="s">
        <x:v>74</x:v>
      </x:c>
      <x:c r="F6201" s="0" t="s">
        <x:v>75</x:v>
      </x:c>
      <x:c r="G6201" s="0" t="s">
        <x:v>53</x:v>
      </x:c>
      <x:c r="H6201" s="0" t="s">
        <x:v>76</x:v>
      </x:c>
    </x:row>
    <x:row r="6202" spans="1:8">
      <x:c r="A6202" s="0" t="s">
        <x:v>333</x:v>
      </x:c>
      <x:c r="B6202" s="0" t="s">
        <x:v>334</x:v>
      </x:c>
      <x:c r="C6202" s="0" t="s">
        <x:v>273</x:v>
      </x:c>
      <x:c r="D6202" s="0" t="s">
        <x:v>274</x:v>
      </x:c>
      <x:c r="E6202" s="0" t="s">
        <x:v>77</x:v>
      </x:c>
      <x:c r="F6202" s="0" t="s">
        <x:v>78</x:v>
      </x:c>
      <x:c r="G6202" s="0" t="s">
        <x:v>53</x:v>
      </x:c>
      <x:c r="H6202" s="0">
        <x:v>86452</x:v>
      </x:c>
    </x:row>
    <x:row r="6203" spans="1:8">
      <x:c r="A6203" s="0" t="s">
        <x:v>333</x:v>
      </x:c>
      <x:c r="B6203" s="0" t="s">
        <x:v>334</x:v>
      </x:c>
      <x:c r="C6203" s="0" t="s">
        <x:v>275</x:v>
      </x:c>
      <x:c r="D6203" s="0" t="s">
        <x:v>276</x:v>
      </x:c>
      <x:c r="E6203" s="0" t="s">
        <x:v>51</x:v>
      </x:c>
      <x:c r="F6203" s="0" t="s">
        <x:v>52</x:v>
      </x:c>
      <x:c r="G6203" s="0" t="s">
        <x:v>53</x:v>
      </x:c>
      <x:c r="H6203" s="0">
        <x:v>997</x:v>
      </x:c>
    </x:row>
    <x:row r="6204" spans="1:8">
      <x:c r="A6204" s="0" t="s">
        <x:v>333</x:v>
      </x:c>
      <x:c r="B6204" s="0" t="s">
        <x:v>334</x:v>
      </x:c>
      <x:c r="C6204" s="0" t="s">
        <x:v>275</x:v>
      </x:c>
      <x:c r="D6204" s="0" t="s">
        <x:v>276</x:v>
      </x:c>
      <x:c r="E6204" s="0" t="s">
        <x:v>54</x:v>
      </x:c>
      <x:c r="F6204" s="0" t="s">
        <x:v>55</x:v>
      </x:c>
      <x:c r="G6204" s="0" t="s">
        <x:v>53</x:v>
      </x:c>
      <x:c r="H6204" s="0">
        <x:v>31871</x:v>
      </x:c>
    </x:row>
    <x:row r="6205" spans="1:8">
      <x:c r="A6205" s="0" t="s">
        <x:v>333</x:v>
      </x:c>
      <x:c r="B6205" s="0" t="s">
        <x:v>334</x:v>
      </x:c>
      <x:c r="C6205" s="0" t="s">
        <x:v>275</x:v>
      </x:c>
      <x:c r="D6205" s="0" t="s">
        <x:v>276</x:v>
      </x:c>
      <x:c r="E6205" s="0" t="s">
        <x:v>56</x:v>
      </x:c>
      <x:c r="F6205" s="0" t="s">
        <x:v>57</x:v>
      </x:c>
      <x:c r="G6205" s="0" t="s">
        <x:v>53</x:v>
      </x:c>
      <x:c r="H6205" s="0">
        <x:v>30633</x:v>
      </x:c>
    </x:row>
    <x:row r="6206" spans="1:8">
      <x:c r="A6206" s="0" t="s">
        <x:v>333</x:v>
      </x:c>
      <x:c r="B6206" s="0" t="s">
        <x:v>334</x:v>
      </x:c>
      <x:c r="C6206" s="0" t="s">
        <x:v>275</x:v>
      </x:c>
      <x:c r="D6206" s="0" t="s">
        <x:v>276</x:v>
      </x:c>
      <x:c r="E6206" s="0" t="s">
        <x:v>58</x:v>
      </x:c>
      <x:c r="F6206" s="0" t="s">
        <x:v>59</x:v>
      </x:c>
      <x:c r="G6206" s="0" t="s">
        <x:v>53</x:v>
      </x:c>
      <x:c r="H6206" s="0">
        <x:v>2541</x:v>
      </x:c>
    </x:row>
    <x:row r="6207" spans="1:8">
      <x:c r="A6207" s="0" t="s">
        <x:v>333</x:v>
      </x:c>
      <x:c r="B6207" s="0" t="s">
        <x:v>334</x:v>
      </x:c>
      <x:c r="C6207" s="0" t="s">
        <x:v>275</x:v>
      </x:c>
      <x:c r="D6207" s="0" t="s">
        <x:v>276</x:v>
      </x:c>
      <x:c r="E6207" s="0" t="s">
        <x:v>60</x:v>
      </x:c>
      <x:c r="F6207" s="0" t="s">
        <x:v>61</x:v>
      </x:c>
      <x:c r="G6207" s="0" t="s">
        <x:v>53</x:v>
      </x:c>
      <x:c r="H6207" s="0">
        <x:v>9490</x:v>
      </x:c>
    </x:row>
    <x:row r="6208" spans="1:8">
      <x:c r="A6208" s="0" t="s">
        <x:v>333</x:v>
      </x:c>
      <x:c r="B6208" s="0" t="s">
        <x:v>334</x:v>
      </x:c>
      <x:c r="C6208" s="0" t="s">
        <x:v>275</x:v>
      </x:c>
      <x:c r="D6208" s="0" t="s">
        <x:v>276</x:v>
      </x:c>
      <x:c r="E6208" s="0" t="s">
        <x:v>62</x:v>
      </x:c>
      <x:c r="F6208" s="0" t="s">
        <x:v>63</x:v>
      </x:c>
      <x:c r="G6208" s="0" t="s">
        <x:v>53</x:v>
      </x:c>
      <x:c r="H6208" s="0">
        <x:v>13723</x:v>
      </x:c>
    </x:row>
    <x:row r="6209" spans="1:8">
      <x:c r="A6209" s="0" t="s">
        <x:v>333</x:v>
      </x:c>
      <x:c r="B6209" s="0" t="s">
        <x:v>334</x:v>
      </x:c>
      <x:c r="C6209" s="0" t="s">
        <x:v>275</x:v>
      </x:c>
      <x:c r="D6209" s="0" t="s">
        <x:v>276</x:v>
      </x:c>
      <x:c r="E6209" s="0" t="s">
        <x:v>64</x:v>
      </x:c>
      <x:c r="F6209" s="0" t="s">
        <x:v>65</x:v>
      </x:c>
      <x:c r="G6209" s="0" t="s">
        <x:v>53</x:v>
      </x:c>
      <x:c r="H6209" s="0">
        <x:v>4333</x:v>
      </x:c>
    </x:row>
    <x:row r="6210" spans="1:8">
      <x:c r="A6210" s="0" t="s">
        <x:v>333</x:v>
      </x:c>
      <x:c r="B6210" s="0" t="s">
        <x:v>334</x:v>
      </x:c>
      <x:c r="C6210" s="0" t="s">
        <x:v>275</x:v>
      </x:c>
      <x:c r="D6210" s="0" t="s">
        <x:v>276</x:v>
      </x:c>
      <x:c r="E6210" s="0" t="s">
        <x:v>66</x:v>
      </x:c>
      <x:c r="F6210" s="0" t="s">
        <x:v>67</x:v>
      </x:c>
      <x:c r="G6210" s="0" t="s">
        <x:v>53</x:v>
      </x:c>
      <x:c r="H6210" s="0">
        <x:v>5201</x:v>
      </x:c>
    </x:row>
    <x:row r="6211" spans="1:8">
      <x:c r="A6211" s="0" t="s">
        <x:v>333</x:v>
      </x:c>
      <x:c r="B6211" s="0" t="s">
        <x:v>334</x:v>
      </x:c>
      <x:c r="C6211" s="0" t="s">
        <x:v>275</x:v>
      </x:c>
      <x:c r="D6211" s="0" t="s">
        <x:v>276</x:v>
      </x:c>
      <x:c r="E6211" s="0" t="s">
        <x:v>68</x:v>
      </x:c>
      <x:c r="F6211" s="0" t="s">
        <x:v>69</x:v>
      </x:c>
      <x:c r="G6211" s="0" t="s">
        <x:v>53</x:v>
      </x:c>
      <x:c r="H6211" s="0">
        <x:v>11127</x:v>
      </x:c>
    </x:row>
    <x:row r="6212" spans="1:8">
      <x:c r="A6212" s="0" t="s">
        <x:v>333</x:v>
      </x:c>
      <x:c r="B6212" s="0" t="s">
        <x:v>334</x:v>
      </x:c>
      <x:c r="C6212" s="0" t="s">
        <x:v>275</x:v>
      </x:c>
      <x:c r="D6212" s="0" t="s">
        <x:v>276</x:v>
      </x:c>
      <x:c r="E6212" s="0" t="s">
        <x:v>70</x:v>
      </x:c>
      <x:c r="F6212" s="0" t="s">
        <x:v>71</x:v>
      </x:c>
      <x:c r="G6212" s="0" t="s">
        <x:v>53</x:v>
      </x:c>
      <x:c r="H6212" s="0">
        <x:v>9210</x:v>
      </x:c>
    </x:row>
    <x:row r="6213" spans="1:8">
      <x:c r="A6213" s="0" t="s">
        <x:v>333</x:v>
      </x:c>
      <x:c r="B6213" s="0" t="s">
        <x:v>334</x:v>
      </x:c>
      <x:c r="C6213" s="0" t="s">
        <x:v>275</x:v>
      </x:c>
      <x:c r="D6213" s="0" t="s">
        <x:v>276</x:v>
      </x:c>
      <x:c r="E6213" s="0" t="s">
        <x:v>72</x:v>
      </x:c>
      <x:c r="F6213" s="0" t="s">
        <x:v>73</x:v>
      </x:c>
      <x:c r="G6213" s="0" t="s">
        <x:v>53</x:v>
      </x:c>
      <x:c r="H6213" s="0">
        <x:v>1159</x:v>
      </x:c>
    </x:row>
    <x:row r="6214" spans="1:8">
      <x:c r="A6214" s="0" t="s">
        <x:v>333</x:v>
      </x:c>
      <x:c r="B6214" s="0" t="s">
        <x:v>334</x:v>
      </x:c>
      <x:c r="C6214" s="0" t="s">
        <x:v>275</x:v>
      </x:c>
      <x:c r="D6214" s="0" t="s">
        <x:v>276</x:v>
      </x:c>
      <x:c r="E6214" s="0" t="s">
        <x:v>74</x:v>
      </x:c>
      <x:c r="F6214" s="0" t="s">
        <x:v>75</x:v>
      </x:c>
      <x:c r="G6214" s="0" t="s">
        <x:v>53</x:v>
      </x:c>
      <x:c r="H6214" s="0" t="s">
        <x:v>76</x:v>
      </x:c>
    </x:row>
    <x:row r="6215" spans="1:8">
      <x:c r="A6215" s="0" t="s">
        <x:v>333</x:v>
      </x:c>
      <x:c r="B6215" s="0" t="s">
        <x:v>334</x:v>
      </x:c>
      <x:c r="C6215" s="0" t="s">
        <x:v>275</x:v>
      </x:c>
      <x:c r="D6215" s="0" t="s">
        <x:v>276</x:v>
      </x:c>
      <x:c r="E6215" s="0" t="s">
        <x:v>77</x:v>
      </x:c>
      <x:c r="F6215" s="0" t="s">
        <x:v>78</x:v>
      </x:c>
      <x:c r="G6215" s="0" t="s">
        <x:v>53</x:v>
      </x:c>
      <x:c r="H6215" s="0">
        <x:v>87624</x:v>
      </x:c>
    </x:row>
    <x:row r="6216" spans="1:8">
      <x:c r="A6216" s="0" t="s">
        <x:v>333</x:v>
      </x:c>
      <x:c r="B6216" s="0" t="s">
        <x:v>334</x:v>
      </x:c>
      <x:c r="C6216" s="0" t="s">
        <x:v>277</x:v>
      </x:c>
      <x:c r="D6216" s="0" t="s">
        <x:v>278</x:v>
      </x:c>
      <x:c r="E6216" s="0" t="s">
        <x:v>51</x:v>
      </x:c>
      <x:c r="F6216" s="0" t="s">
        <x:v>52</x:v>
      </x:c>
      <x:c r="G6216" s="0" t="s">
        <x:v>53</x:v>
      </x:c>
      <x:c r="H6216" s="0">
        <x:v>970</x:v>
      </x:c>
    </x:row>
    <x:row r="6217" spans="1:8">
      <x:c r="A6217" s="0" t="s">
        <x:v>333</x:v>
      </x:c>
      <x:c r="B6217" s="0" t="s">
        <x:v>334</x:v>
      </x:c>
      <x:c r="C6217" s="0" t="s">
        <x:v>277</x:v>
      </x:c>
      <x:c r="D6217" s="0" t="s">
        <x:v>278</x:v>
      </x:c>
      <x:c r="E6217" s="0" t="s">
        <x:v>54</x:v>
      </x:c>
      <x:c r="F6217" s="0" t="s">
        <x:v>55</x:v>
      </x:c>
      <x:c r="G6217" s="0" t="s">
        <x:v>53</x:v>
      </x:c>
      <x:c r="H6217" s="0">
        <x:v>33524</x:v>
      </x:c>
    </x:row>
    <x:row r="6218" spans="1:8">
      <x:c r="A6218" s="0" t="s">
        <x:v>333</x:v>
      </x:c>
      <x:c r="B6218" s="0" t="s">
        <x:v>334</x:v>
      </x:c>
      <x:c r="C6218" s="0" t="s">
        <x:v>277</x:v>
      </x:c>
      <x:c r="D6218" s="0" t="s">
        <x:v>278</x:v>
      </x:c>
      <x:c r="E6218" s="0" t="s">
        <x:v>56</x:v>
      </x:c>
      <x:c r="F6218" s="0" t="s">
        <x:v>57</x:v>
      </x:c>
      <x:c r="G6218" s="0" t="s">
        <x:v>53</x:v>
      </x:c>
      <x:c r="H6218" s="0">
        <x:v>32352</x:v>
      </x:c>
    </x:row>
    <x:row r="6219" spans="1:8">
      <x:c r="A6219" s="0" t="s">
        <x:v>333</x:v>
      </x:c>
      <x:c r="B6219" s="0" t="s">
        <x:v>334</x:v>
      </x:c>
      <x:c r="C6219" s="0" t="s">
        <x:v>277</x:v>
      </x:c>
      <x:c r="D6219" s="0" t="s">
        <x:v>278</x:v>
      </x:c>
      <x:c r="E6219" s="0" t="s">
        <x:v>58</x:v>
      </x:c>
      <x:c r="F6219" s="0" t="s">
        <x:v>59</x:v>
      </x:c>
      <x:c r="G6219" s="0" t="s">
        <x:v>53</x:v>
      </x:c>
      <x:c r="H6219" s="0">
        <x:v>2531</x:v>
      </x:c>
    </x:row>
    <x:row r="6220" spans="1:8">
      <x:c r="A6220" s="0" t="s">
        <x:v>333</x:v>
      </x:c>
      <x:c r="B6220" s="0" t="s">
        <x:v>334</x:v>
      </x:c>
      <x:c r="C6220" s="0" t="s">
        <x:v>277</x:v>
      </x:c>
      <x:c r="D6220" s="0" t="s">
        <x:v>278</x:v>
      </x:c>
      <x:c r="E6220" s="0" t="s">
        <x:v>60</x:v>
      </x:c>
      <x:c r="F6220" s="0" t="s">
        <x:v>61</x:v>
      </x:c>
      <x:c r="G6220" s="0" t="s">
        <x:v>53</x:v>
      </x:c>
      <x:c r="H6220" s="0">
        <x:v>9649</x:v>
      </x:c>
    </x:row>
    <x:row r="6221" spans="1:8">
      <x:c r="A6221" s="0" t="s">
        <x:v>333</x:v>
      </x:c>
      <x:c r="B6221" s="0" t="s">
        <x:v>334</x:v>
      </x:c>
      <x:c r="C6221" s="0" t="s">
        <x:v>277</x:v>
      </x:c>
      <x:c r="D6221" s="0" t="s">
        <x:v>278</x:v>
      </x:c>
      <x:c r="E6221" s="0" t="s">
        <x:v>62</x:v>
      </x:c>
      <x:c r="F6221" s="0" t="s">
        <x:v>63</x:v>
      </x:c>
      <x:c r="G6221" s="0" t="s">
        <x:v>53</x:v>
      </x:c>
      <x:c r="H6221" s="0">
        <x:v>14483</x:v>
      </x:c>
    </x:row>
    <x:row r="6222" spans="1:8">
      <x:c r="A6222" s="0" t="s">
        <x:v>333</x:v>
      </x:c>
      <x:c r="B6222" s="0" t="s">
        <x:v>334</x:v>
      </x:c>
      <x:c r="C6222" s="0" t="s">
        <x:v>277</x:v>
      </x:c>
      <x:c r="D6222" s="0" t="s">
        <x:v>278</x:v>
      </x:c>
      <x:c r="E6222" s="0" t="s">
        <x:v>64</x:v>
      </x:c>
      <x:c r="F6222" s="0" t="s">
        <x:v>65</x:v>
      </x:c>
      <x:c r="G6222" s="0" t="s">
        <x:v>53</x:v>
      </x:c>
      <x:c r="H6222" s="0">
        <x:v>3968</x:v>
      </x:c>
    </x:row>
    <x:row r="6223" spans="1:8">
      <x:c r="A6223" s="0" t="s">
        <x:v>333</x:v>
      </x:c>
      <x:c r="B6223" s="0" t="s">
        <x:v>334</x:v>
      </x:c>
      <x:c r="C6223" s="0" t="s">
        <x:v>277</x:v>
      </x:c>
      <x:c r="D6223" s="0" t="s">
        <x:v>278</x:v>
      </x:c>
      <x:c r="E6223" s="0" t="s">
        <x:v>66</x:v>
      </x:c>
      <x:c r="F6223" s="0" t="s">
        <x:v>67</x:v>
      </x:c>
      <x:c r="G6223" s="0" t="s">
        <x:v>53</x:v>
      </x:c>
      <x:c r="H6223" s="0">
        <x:v>5144</x:v>
      </x:c>
    </x:row>
    <x:row r="6224" spans="1:8">
      <x:c r="A6224" s="0" t="s">
        <x:v>333</x:v>
      </x:c>
      <x:c r="B6224" s="0" t="s">
        <x:v>334</x:v>
      </x:c>
      <x:c r="C6224" s="0" t="s">
        <x:v>277</x:v>
      </x:c>
      <x:c r="D6224" s="0" t="s">
        <x:v>278</x:v>
      </x:c>
      <x:c r="E6224" s="0" t="s">
        <x:v>68</x:v>
      </x:c>
      <x:c r="F6224" s="0" t="s">
        <x:v>69</x:v>
      </x:c>
      <x:c r="G6224" s="0" t="s">
        <x:v>53</x:v>
      </x:c>
      <x:c r="H6224" s="0">
        <x:v>10076</x:v>
      </x:c>
    </x:row>
    <x:row r="6225" spans="1:8">
      <x:c r="A6225" s="0" t="s">
        <x:v>333</x:v>
      </x:c>
      <x:c r="B6225" s="0" t="s">
        <x:v>334</x:v>
      </x:c>
      <x:c r="C6225" s="0" t="s">
        <x:v>277</x:v>
      </x:c>
      <x:c r="D6225" s="0" t="s">
        <x:v>278</x:v>
      </x:c>
      <x:c r="E6225" s="0" t="s">
        <x:v>70</x:v>
      </x:c>
      <x:c r="F6225" s="0" t="s">
        <x:v>71</x:v>
      </x:c>
      <x:c r="G6225" s="0" t="s">
        <x:v>53</x:v>
      </x:c>
      <x:c r="H6225" s="0">
        <x:v>9210</x:v>
      </x:c>
    </x:row>
    <x:row r="6226" spans="1:8">
      <x:c r="A6226" s="0" t="s">
        <x:v>333</x:v>
      </x:c>
      <x:c r="B6226" s="0" t="s">
        <x:v>334</x:v>
      </x:c>
      <x:c r="C6226" s="0" t="s">
        <x:v>277</x:v>
      </x:c>
      <x:c r="D6226" s="0" t="s">
        <x:v>278</x:v>
      </x:c>
      <x:c r="E6226" s="0" t="s">
        <x:v>72</x:v>
      </x:c>
      <x:c r="F6226" s="0" t="s">
        <x:v>73</x:v>
      </x:c>
      <x:c r="G6226" s="0" t="s">
        <x:v>53</x:v>
      </x:c>
      <x:c r="H6226" s="0">
        <x:v>1299</x:v>
      </x:c>
    </x:row>
    <x:row r="6227" spans="1:8">
      <x:c r="A6227" s="0" t="s">
        <x:v>333</x:v>
      </x:c>
      <x:c r="B6227" s="0" t="s">
        <x:v>334</x:v>
      </x:c>
      <x:c r="C6227" s="0" t="s">
        <x:v>277</x:v>
      </x:c>
      <x:c r="D6227" s="0" t="s">
        <x:v>278</x:v>
      </x:c>
      <x:c r="E6227" s="0" t="s">
        <x:v>74</x:v>
      </x:c>
      <x:c r="F6227" s="0" t="s">
        <x:v>75</x:v>
      </x:c>
      <x:c r="G6227" s="0" t="s">
        <x:v>53</x:v>
      </x:c>
      <x:c r="H6227" s="0" t="s">
        <x:v>76</x:v>
      </x:c>
    </x:row>
    <x:row r="6228" spans="1:8">
      <x:c r="A6228" s="0" t="s">
        <x:v>333</x:v>
      </x:c>
      <x:c r="B6228" s="0" t="s">
        <x:v>334</x:v>
      </x:c>
      <x:c r="C6228" s="0" t="s">
        <x:v>277</x:v>
      </x:c>
      <x:c r="D6228" s="0" t="s">
        <x:v>278</x:v>
      </x:c>
      <x:c r="E6228" s="0" t="s">
        <x:v>77</x:v>
      </x:c>
      <x:c r="F6228" s="0" t="s">
        <x:v>78</x:v>
      </x:c>
      <x:c r="G6228" s="0" t="s">
        <x:v>53</x:v>
      </x:c>
      <x:c r="H6228" s="0">
        <x:v>91823</x:v>
      </x:c>
    </x:row>
    <x:row r="6229" spans="1:8">
      <x:c r="A6229" s="0" t="s">
        <x:v>333</x:v>
      </x:c>
      <x:c r="B6229" s="0" t="s">
        <x:v>334</x:v>
      </x:c>
      <x:c r="C6229" s="0" t="s">
        <x:v>279</x:v>
      </x:c>
      <x:c r="D6229" s="0" t="s">
        <x:v>280</x:v>
      </x:c>
      <x:c r="E6229" s="0" t="s">
        <x:v>51</x:v>
      </x:c>
      <x:c r="F6229" s="0" t="s">
        <x:v>52</x:v>
      </x:c>
      <x:c r="G6229" s="0" t="s">
        <x:v>53</x:v>
      </x:c>
      <x:c r="H6229" s="0">
        <x:v>933</x:v>
      </x:c>
    </x:row>
    <x:row r="6230" spans="1:8">
      <x:c r="A6230" s="0" t="s">
        <x:v>333</x:v>
      </x:c>
      <x:c r="B6230" s="0" t="s">
        <x:v>334</x:v>
      </x:c>
      <x:c r="C6230" s="0" t="s">
        <x:v>279</x:v>
      </x:c>
      <x:c r="D6230" s="0" t="s">
        <x:v>280</x:v>
      </x:c>
      <x:c r="E6230" s="0" t="s">
        <x:v>54</x:v>
      </x:c>
      <x:c r="F6230" s="0" t="s">
        <x:v>55</x:v>
      </x:c>
      <x:c r="G6230" s="0" t="s">
        <x:v>53</x:v>
      </x:c>
      <x:c r="H6230" s="0">
        <x:v>33641</x:v>
      </x:c>
    </x:row>
    <x:row r="6231" spans="1:8">
      <x:c r="A6231" s="0" t="s">
        <x:v>333</x:v>
      </x:c>
      <x:c r="B6231" s="0" t="s">
        <x:v>334</x:v>
      </x:c>
      <x:c r="C6231" s="0" t="s">
        <x:v>279</x:v>
      </x:c>
      <x:c r="D6231" s="0" t="s">
        <x:v>280</x:v>
      </x:c>
      <x:c r="E6231" s="0" t="s">
        <x:v>56</x:v>
      </x:c>
      <x:c r="F6231" s="0" t="s">
        <x:v>57</x:v>
      </x:c>
      <x:c r="G6231" s="0" t="s">
        <x:v>53</x:v>
      </x:c>
      <x:c r="H6231" s="0">
        <x:v>32639</x:v>
      </x:c>
    </x:row>
    <x:row r="6232" spans="1:8">
      <x:c r="A6232" s="0" t="s">
        <x:v>333</x:v>
      </x:c>
      <x:c r="B6232" s="0" t="s">
        <x:v>334</x:v>
      </x:c>
      <x:c r="C6232" s="0" t="s">
        <x:v>279</x:v>
      </x:c>
      <x:c r="D6232" s="0" t="s">
        <x:v>280</x:v>
      </x:c>
      <x:c r="E6232" s="0" t="s">
        <x:v>58</x:v>
      </x:c>
      <x:c r="F6232" s="0" t="s">
        <x:v>59</x:v>
      </x:c>
      <x:c r="G6232" s="0" t="s">
        <x:v>53</x:v>
      </x:c>
      <x:c r="H6232" s="0">
        <x:v>1394</x:v>
      </x:c>
    </x:row>
    <x:row r="6233" spans="1:8">
      <x:c r="A6233" s="0" t="s">
        <x:v>333</x:v>
      </x:c>
      <x:c r="B6233" s="0" t="s">
        <x:v>334</x:v>
      </x:c>
      <x:c r="C6233" s="0" t="s">
        <x:v>279</x:v>
      </x:c>
      <x:c r="D6233" s="0" t="s">
        <x:v>280</x:v>
      </x:c>
      <x:c r="E6233" s="0" t="s">
        <x:v>60</x:v>
      </x:c>
      <x:c r="F6233" s="0" t="s">
        <x:v>61</x:v>
      </x:c>
      <x:c r="G6233" s="0" t="s">
        <x:v>53</x:v>
      </x:c>
      <x:c r="H6233" s="0">
        <x:v>5884</x:v>
      </x:c>
    </x:row>
    <x:row r="6234" spans="1:8">
      <x:c r="A6234" s="0" t="s">
        <x:v>333</x:v>
      </x:c>
      <x:c r="B6234" s="0" t="s">
        <x:v>334</x:v>
      </x:c>
      <x:c r="C6234" s="0" t="s">
        <x:v>279</x:v>
      </x:c>
      <x:c r="D6234" s="0" t="s">
        <x:v>280</x:v>
      </x:c>
      <x:c r="E6234" s="0" t="s">
        <x:v>62</x:v>
      </x:c>
      <x:c r="F6234" s="0" t="s">
        <x:v>63</x:v>
      </x:c>
      <x:c r="G6234" s="0" t="s">
        <x:v>53</x:v>
      </x:c>
      <x:c r="H6234" s="0">
        <x:v>13625</x:v>
      </x:c>
    </x:row>
    <x:row r="6235" spans="1:8">
      <x:c r="A6235" s="0" t="s">
        <x:v>333</x:v>
      </x:c>
      <x:c r="B6235" s="0" t="s">
        <x:v>334</x:v>
      </x:c>
      <x:c r="C6235" s="0" t="s">
        <x:v>279</x:v>
      </x:c>
      <x:c r="D6235" s="0" t="s">
        <x:v>280</x:v>
      </x:c>
      <x:c r="E6235" s="0" t="s">
        <x:v>64</x:v>
      </x:c>
      <x:c r="F6235" s="0" t="s">
        <x:v>65</x:v>
      </x:c>
      <x:c r="G6235" s="0" t="s">
        <x:v>53</x:v>
      </x:c>
      <x:c r="H6235" s="0">
        <x:v>3796</x:v>
      </x:c>
    </x:row>
    <x:row r="6236" spans="1:8">
      <x:c r="A6236" s="0" t="s">
        <x:v>333</x:v>
      </x:c>
      <x:c r="B6236" s="0" t="s">
        <x:v>334</x:v>
      </x:c>
      <x:c r="C6236" s="0" t="s">
        <x:v>279</x:v>
      </x:c>
      <x:c r="D6236" s="0" t="s">
        <x:v>280</x:v>
      </x:c>
      <x:c r="E6236" s="0" t="s">
        <x:v>66</x:v>
      </x:c>
      <x:c r="F6236" s="0" t="s">
        <x:v>67</x:v>
      </x:c>
      <x:c r="G6236" s="0" t="s">
        <x:v>53</x:v>
      </x:c>
      <x:c r="H6236" s="0">
        <x:v>4899</x:v>
      </x:c>
    </x:row>
    <x:row r="6237" spans="1:8">
      <x:c r="A6237" s="0" t="s">
        <x:v>333</x:v>
      </x:c>
      <x:c r="B6237" s="0" t="s">
        <x:v>334</x:v>
      </x:c>
      <x:c r="C6237" s="0" t="s">
        <x:v>279</x:v>
      </x:c>
      <x:c r="D6237" s="0" t="s">
        <x:v>280</x:v>
      </x:c>
      <x:c r="E6237" s="0" t="s">
        <x:v>68</x:v>
      </x:c>
      <x:c r="F6237" s="0" t="s">
        <x:v>69</x:v>
      </x:c>
      <x:c r="G6237" s="0" t="s">
        <x:v>53</x:v>
      </x:c>
      <x:c r="H6237" s="0">
        <x:v>10708</x:v>
      </x:c>
    </x:row>
    <x:row r="6238" spans="1:8">
      <x:c r="A6238" s="0" t="s">
        <x:v>333</x:v>
      </x:c>
      <x:c r="B6238" s="0" t="s">
        <x:v>334</x:v>
      </x:c>
      <x:c r="C6238" s="0" t="s">
        <x:v>279</x:v>
      </x:c>
      <x:c r="D6238" s="0" t="s">
        <x:v>280</x:v>
      </x:c>
      <x:c r="E6238" s="0" t="s">
        <x:v>70</x:v>
      </x:c>
      <x:c r="F6238" s="0" t="s">
        <x:v>71</x:v>
      </x:c>
      <x:c r="G6238" s="0" t="s">
        <x:v>53</x:v>
      </x:c>
      <x:c r="H6238" s="0">
        <x:v>8425</x:v>
      </x:c>
    </x:row>
    <x:row r="6239" spans="1:8">
      <x:c r="A6239" s="0" t="s">
        <x:v>333</x:v>
      </x:c>
      <x:c r="B6239" s="0" t="s">
        <x:v>334</x:v>
      </x:c>
      <x:c r="C6239" s="0" t="s">
        <x:v>279</x:v>
      </x:c>
      <x:c r="D6239" s="0" t="s">
        <x:v>280</x:v>
      </x:c>
      <x:c r="E6239" s="0" t="s">
        <x:v>72</x:v>
      </x:c>
      <x:c r="F6239" s="0" t="s">
        <x:v>73</x:v>
      </x:c>
      <x:c r="G6239" s="0" t="s">
        <x:v>53</x:v>
      </x:c>
      <x:c r="H6239" s="0">
        <x:v>788</x:v>
      </x:c>
    </x:row>
    <x:row r="6240" spans="1:8">
      <x:c r="A6240" s="0" t="s">
        <x:v>333</x:v>
      </x:c>
      <x:c r="B6240" s="0" t="s">
        <x:v>334</x:v>
      </x:c>
      <x:c r="C6240" s="0" t="s">
        <x:v>279</x:v>
      </x:c>
      <x:c r="D6240" s="0" t="s">
        <x:v>280</x:v>
      </x:c>
      <x:c r="E6240" s="0" t="s">
        <x:v>74</x:v>
      </x:c>
      <x:c r="F6240" s="0" t="s">
        <x:v>75</x:v>
      </x:c>
      <x:c r="G6240" s="0" t="s">
        <x:v>53</x:v>
      </x:c>
      <x:c r="H6240" s="0" t="s">
        <x:v>76</x:v>
      </x:c>
    </x:row>
    <x:row r="6241" spans="1:8">
      <x:c r="A6241" s="0" t="s">
        <x:v>333</x:v>
      </x:c>
      <x:c r="B6241" s="0" t="s">
        <x:v>334</x:v>
      </x:c>
      <x:c r="C6241" s="0" t="s">
        <x:v>279</x:v>
      </x:c>
      <x:c r="D6241" s="0" t="s">
        <x:v>280</x:v>
      </x:c>
      <x:c r="E6241" s="0" t="s">
        <x:v>77</x:v>
      </x:c>
      <x:c r="F6241" s="0" t="s">
        <x:v>78</x:v>
      </x:c>
      <x:c r="G6241" s="0" t="s">
        <x:v>53</x:v>
      </x:c>
      <x:c r="H6241" s="0">
        <x:v>84800</x:v>
      </x:c>
    </x:row>
    <x:row r="6242" spans="1:8">
      <x:c r="A6242" s="0" t="s">
        <x:v>333</x:v>
      </x:c>
      <x:c r="B6242" s="0" t="s">
        <x:v>334</x:v>
      </x:c>
      <x:c r="C6242" s="0" t="s">
        <x:v>281</x:v>
      </x:c>
      <x:c r="D6242" s="0" t="s">
        <x:v>282</x:v>
      </x:c>
      <x:c r="E6242" s="0" t="s">
        <x:v>51</x:v>
      </x:c>
      <x:c r="F6242" s="0" t="s">
        <x:v>52</x:v>
      </x:c>
      <x:c r="G6242" s="0" t="s">
        <x:v>53</x:v>
      </x:c>
      <x:c r="H6242" s="0">
        <x:v>973</x:v>
      </x:c>
    </x:row>
    <x:row r="6243" spans="1:8">
      <x:c r="A6243" s="0" t="s">
        <x:v>333</x:v>
      </x:c>
      <x:c r="B6243" s="0" t="s">
        <x:v>334</x:v>
      </x:c>
      <x:c r="C6243" s="0" t="s">
        <x:v>281</x:v>
      </x:c>
      <x:c r="D6243" s="0" t="s">
        <x:v>282</x:v>
      </x:c>
      <x:c r="E6243" s="0" t="s">
        <x:v>54</x:v>
      </x:c>
      <x:c r="F6243" s="0" t="s">
        <x:v>55</x:v>
      </x:c>
      <x:c r="G6243" s="0" t="s">
        <x:v>53</x:v>
      </x:c>
      <x:c r="H6243" s="0">
        <x:v>33552</x:v>
      </x:c>
    </x:row>
    <x:row r="6244" spans="1:8">
      <x:c r="A6244" s="0" t="s">
        <x:v>333</x:v>
      </x:c>
      <x:c r="B6244" s="0" t="s">
        <x:v>334</x:v>
      </x:c>
      <x:c r="C6244" s="0" t="s">
        <x:v>281</x:v>
      </x:c>
      <x:c r="D6244" s="0" t="s">
        <x:v>282</x:v>
      </x:c>
      <x:c r="E6244" s="0" t="s">
        <x:v>56</x:v>
      </x:c>
      <x:c r="F6244" s="0" t="s">
        <x:v>57</x:v>
      </x:c>
      <x:c r="G6244" s="0" t="s">
        <x:v>53</x:v>
      </x:c>
      <x:c r="H6244" s="0">
        <x:v>32348</x:v>
      </x:c>
    </x:row>
    <x:row r="6245" spans="1:8">
      <x:c r="A6245" s="0" t="s">
        <x:v>333</x:v>
      </x:c>
      <x:c r="B6245" s="0" t="s">
        <x:v>334</x:v>
      </x:c>
      <x:c r="C6245" s="0" t="s">
        <x:v>281</x:v>
      </x:c>
      <x:c r="D6245" s="0" t="s">
        <x:v>282</x:v>
      </x:c>
      <x:c r="E6245" s="0" t="s">
        <x:v>58</x:v>
      </x:c>
      <x:c r="F6245" s="0" t="s">
        <x:v>59</x:v>
      </x:c>
      <x:c r="G6245" s="0" t="s">
        <x:v>53</x:v>
      </x:c>
      <x:c r="H6245" s="0">
        <x:v>2124</x:v>
      </x:c>
    </x:row>
    <x:row r="6246" spans="1:8">
      <x:c r="A6246" s="0" t="s">
        <x:v>333</x:v>
      </x:c>
      <x:c r="B6246" s="0" t="s">
        <x:v>334</x:v>
      </x:c>
      <x:c r="C6246" s="0" t="s">
        <x:v>281</x:v>
      </x:c>
      <x:c r="D6246" s="0" t="s">
        <x:v>282</x:v>
      </x:c>
      <x:c r="E6246" s="0" t="s">
        <x:v>60</x:v>
      </x:c>
      <x:c r="F6246" s="0" t="s">
        <x:v>61</x:v>
      </x:c>
      <x:c r="G6246" s="0" t="s">
        <x:v>53</x:v>
      </x:c>
      <x:c r="H6246" s="0">
        <x:v>8364</x:v>
      </x:c>
    </x:row>
    <x:row r="6247" spans="1:8">
      <x:c r="A6247" s="0" t="s">
        <x:v>333</x:v>
      </x:c>
      <x:c r="B6247" s="0" t="s">
        <x:v>334</x:v>
      </x:c>
      <x:c r="C6247" s="0" t="s">
        <x:v>281</x:v>
      </x:c>
      <x:c r="D6247" s="0" t="s">
        <x:v>282</x:v>
      </x:c>
      <x:c r="E6247" s="0" t="s">
        <x:v>62</x:v>
      </x:c>
      <x:c r="F6247" s="0" t="s">
        <x:v>63</x:v>
      </x:c>
      <x:c r="G6247" s="0" t="s">
        <x:v>53</x:v>
      </x:c>
      <x:c r="H6247" s="0">
        <x:v>17463</x:v>
      </x:c>
    </x:row>
    <x:row r="6248" spans="1:8">
      <x:c r="A6248" s="0" t="s">
        <x:v>333</x:v>
      </x:c>
      <x:c r="B6248" s="0" t="s">
        <x:v>334</x:v>
      </x:c>
      <x:c r="C6248" s="0" t="s">
        <x:v>281</x:v>
      </x:c>
      <x:c r="D6248" s="0" t="s">
        <x:v>282</x:v>
      </x:c>
      <x:c r="E6248" s="0" t="s">
        <x:v>64</x:v>
      </x:c>
      <x:c r="F6248" s="0" t="s">
        <x:v>65</x:v>
      </x:c>
      <x:c r="G6248" s="0" t="s">
        <x:v>53</x:v>
      </x:c>
      <x:c r="H6248" s="0">
        <x:v>3662</x:v>
      </x:c>
    </x:row>
    <x:row r="6249" spans="1:8">
      <x:c r="A6249" s="0" t="s">
        <x:v>333</x:v>
      </x:c>
      <x:c r="B6249" s="0" t="s">
        <x:v>334</x:v>
      </x:c>
      <x:c r="C6249" s="0" t="s">
        <x:v>281</x:v>
      </x:c>
      <x:c r="D6249" s="0" t="s">
        <x:v>282</x:v>
      </x:c>
      <x:c r="E6249" s="0" t="s">
        <x:v>66</x:v>
      </x:c>
      <x:c r="F6249" s="0" t="s">
        <x:v>67</x:v>
      </x:c>
      <x:c r="G6249" s="0" t="s">
        <x:v>53</x:v>
      </x:c>
      <x:c r="H6249" s="0">
        <x:v>5051</x:v>
      </x:c>
    </x:row>
    <x:row r="6250" spans="1:8">
      <x:c r="A6250" s="0" t="s">
        <x:v>333</x:v>
      </x:c>
      <x:c r="B6250" s="0" t="s">
        <x:v>334</x:v>
      </x:c>
      <x:c r="C6250" s="0" t="s">
        <x:v>281</x:v>
      </x:c>
      <x:c r="D6250" s="0" t="s">
        <x:v>282</x:v>
      </x:c>
      <x:c r="E6250" s="0" t="s">
        <x:v>68</x:v>
      </x:c>
      <x:c r="F6250" s="0" t="s">
        <x:v>69</x:v>
      </x:c>
      <x:c r="G6250" s="0" t="s">
        <x:v>53</x:v>
      </x:c>
      <x:c r="H6250" s="0">
        <x:v>11094</x:v>
      </x:c>
    </x:row>
    <x:row r="6251" spans="1:8">
      <x:c r="A6251" s="0" t="s">
        <x:v>333</x:v>
      </x:c>
      <x:c r="B6251" s="0" t="s">
        <x:v>334</x:v>
      </x:c>
      <x:c r="C6251" s="0" t="s">
        <x:v>281</x:v>
      </x:c>
      <x:c r="D6251" s="0" t="s">
        <x:v>282</x:v>
      </x:c>
      <x:c r="E6251" s="0" t="s">
        <x:v>70</x:v>
      </x:c>
      <x:c r="F6251" s="0" t="s">
        <x:v>71</x:v>
      </x:c>
      <x:c r="G6251" s="0" t="s">
        <x:v>53</x:v>
      </x:c>
      <x:c r="H6251" s="0">
        <x:v>9096</x:v>
      </x:c>
    </x:row>
    <x:row r="6252" spans="1:8">
      <x:c r="A6252" s="0" t="s">
        <x:v>333</x:v>
      </x:c>
      <x:c r="B6252" s="0" t="s">
        <x:v>334</x:v>
      </x:c>
      <x:c r="C6252" s="0" t="s">
        <x:v>281</x:v>
      </x:c>
      <x:c r="D6252" s="0" t="s">
        <x:v>282</x:v>
      </x:c>
      <x:c r="E6252" s="0" t="s">
        <x:v>72</x:v>
      </x:c>
      <x:c r="F6252" s="0" t="s">
        <x:v>73</x:v>
      </x:c>
      <x:c r="G6252" s="0" t="s">
        <x:v>53</x:v>
      </x:c>
      <x:c r="H6252" s="0">
        <x:v>840</x:v>
      </x:c>
    </x:row>
    <x:row r="6253" spans="1:8">
      <x:c r="A6253" s="0" t="s">
        <x:v>333</x:v>
      </x:c>
      <x:c r="B6253" s="0" t="s">
        <x:v>334</x:v>
      </x:c>
      <x:c r="C6253" s="0" t="s">
        <x:v>281</x:v>
      </x:c>
      <x:c r="D6253" s="0" t="s">
        <x:v>282</x:v>
      </x:c>
      <x:c r="E6253" s="0" t="s">
        <x:v>74</x:v>
      </x:c>
      <x:c r="F6253" s="0" t="s">
        <x:v>75</x:v>
      </x:c>
      <x:c r="G6253" s="0" t="s">
        <x:v>53</x:v>
      </x:c>
      <x:c r="H6253" s="0" t="s">
        <x:v>76</x:v>
      </x:c>
    </x:row>
    <x:row r="6254" spans="1:8">
      <x:c r="A6254" s="0" t="s">
        <x:v>333</x:v>
      </x:c>
      <x:c r="B6254" s="0" t="s">
        <x:v>334</x:v>
      </x:c>
      <x:c r="C6254" s="0" t="s">
        <x:v>281</x:v>
      </x:c>
      <x:c r="D6254" s="0" t="s">
        <x:v>282</x:v>
      </x:c>
      <x:c r="E6254" s="0" t="s">
        <x:v>77</x:v>
      </x:c>
      <x:c r="F6254" s="0" t="s">
        <x:v>78</x:v>
      </x:c>
      <x:c r="G6254" s="0" t="s">
        <x:v>53</x:v>
      </x:c>
      <x:c r="H6254" s="0">
        <x:v>94233</x:v>
      </x:c>
    </x:row>
    <x:row r="6255" spans="1:8">
      <x:c r="A6255" s="0" t="s">
        <x:v>333</x:v>
      </x:c>
      <x:c r="B6255" s="0" t="s">
        <x:v>334</x:v>
      </x:c>
      <x:c r="C6255" s="0" t="s">
        <x:v>283</x:v>
      </x:c>
      <x:c r="D6255" s="0" t="s">
        <x:v>284</x:v>
      </x:c>
      <x:c r="E6255" s="0" t="s">
        <x:v>51</x:v>
      </x:c>
      <x:c r="F6255" s="0" t="s">
        <x:v>52</x:v>
      </x:c>
      <x:c r="G6255" s="0" t="s">
        <x:v>53</x:v>
      </x:c>
      <x:c r="H6255" s="0">
        <x:v>1044</x:v>
      </x:c>
    </x:row>
    <x:row r="6256" spans="1:8">
      <x:c r="A6256" s="0" t="s">
        <x:v>333</x:v>
      </x:c>
      <x:c r="B6256" s="0" t="s">
        <x:v>334</x:v>
      </x:c>
      <x:c r="C6256" s="0" t="s">
        <x:v>283</x:v>
      </x:c>
      <x:c r="D6256" s="0" t="s">
        <x:v>284</x:v>
      </x:c>
      <x:c r="E6256" s="0" t="s">
        <x:v>54</x:v>
      </x:c>
      <x:c r="F6256" s="0" t="s">
        <x:v>55</x:v>
      </x:c>
      <x:c r="G6256" s="0" t="s">
        <x:v>53</x:v>
      </x:c>
      <x:c r="H6256" s="0">
        <x:v>33404</x:v>
      </x:c>
    </x:row>
    <x:row r="6257" spans="1:8">
      <x:c r="A6257" s="0" t="s">
        <x:v>333</x:v>
      </x:c>
      <x:c r="B6257" s="0" t="s">
        <x:v>334</x:v>
      </x:c>
      <x:c r="C6257" s="0" t="s">
        <x:v>283</x:v>
      </x:c>
      <x:c r="D6257" s="0" t="s">
        <x:v>284</x:v>
      </x:c>
      <x:c r="E6257" s="0" t="s">
        <x:v>56</x:v>
      </x:c>
      <x:c r="F6257" s="0" t="s">
        <x:v>57</x:v>
      </x:c>
      <x:c r="G6257" s="0" t="s">
        <x:v>53</x:v>
      </x:c>
      <x:c r="H6257" s="0">
        <x:v>32419</x:v>
      </x:c>
    </x:row>
    <x:row r="6258" spans="1:8">
      <x:c r="A6258" s="0" t="s">
        <x:v>333</x:v>
      </x:c>
      <x:c r="B6258" s="0" t="s">
        <x:v>334</x:v>
      </x:c>
      <x:c r="C6258" s="0" t="s">
        <x:v>283</x:v>
      </x:c>
      <x:c r="D6258" s="0" t="s">
        <x:v>284</x:v>
      </x:c>
      <x:c r="E6258" s="0" t="s">
        <x:v>58</x:v>
      </x:c>
      <x:c r="F6258" s="0" t="s">
        <x:v>59</x:v>
      </x:c>
      <x:c r="G6258" s="0" t="s">
        <x:v>53</x:v>
      </x:c>
      <x:c r="H6258" s="0">
        <x:v>2224</x:v>
      </x:c>
    </x:row>
    <x:row r="6259" spans="1:8">
      <x:c r="A6259" s="0" t="s">
        <x:v>333</x:v>
      </x:c>
      <x:c r="B6259" s="0" t="s">
        <x:v>334</x:v>
      </x:c>
      <x:c r="C6259" s="0" t="s">
        <x:v>283</x:v>
      </x:c>
      <x:c r="D6259" s="0" t="s">
        <x:v>284</x:v>
      </x:c>
      <x:c r="E6259" s="0" t="s">
        <x:v>60</x:v>
      </x:c>
      <x:c r="F6259" s="0" t="s">
        <x:v>61</x:v>
      </x:c>
      <x:c r="G6259" s="0" t="s">
        <x:v>53</x:v>
      </x:c>
      <x:c r="H6259" s="0">
        <x:v>8769</x:v>
      </x:c>
    </x:row>
    <x:row r="6260" spans="1:8">
      <x:c r="A6260" s="0" t="s">
        <x:v>333</x:v>
      </x:c>
      <x:c r="B6260" s="0" t="s">
        <x:v>334</x:v>
      </x:c>
      <x:c r="C6260" s="0" t="s">
        <x:v>283</x:v>
      </x:c>
      <x:c r="D6260" s="0" t="s">
        <x:v>284</x:v>
      </x:c>
      <x:c r="E6260" s="0" t="s">
        <x:v>62</x:v>
      </x:c>
      <x:c r="F6260" s="0" t="s">
        <x:v>63</x:v>
      </x:c>
      <x:c r="G6260" s="0" t="s">
        <x:v>53</x:v>
      </x:c>
      <x:c r="H6260" s="0">
        <x:v>15479</x:v>
      </x:c>
    </x:row>
    <x:row r="6261" spans="1:8">
      <x:c r="A6261" s="0" t="s">
        <x:v>333</x:v>
      </x:c>
      <x:c r="B6261" s="0" t="s">
        <x:v>334</x:v>
      </x:c>
      <x:c r="C6261" s="0" t="s">
        <x:v>283</x:v>
      </x:c>
      <x:c r="D6261" s="0" t="s">
        <x:v>284</x:v>
      </x:c>
      <x:c r="E6261" s="0" t="s">
        <x:v>64</x:v>
      </x:c>
      <x:c r="F6261" s="0" t="s">
        <x:v>65</x:v>
      </x:c>
      <x:c r="G6261" s="0" t="s">
        <x:v>53</x:v>
      </x:c>
      <x:c r="H6261" s="0">
        <x:v>3646</x:v>
      </x:c>
    </x:row>
    <x:row r="6262" spans="1:8">
      <x:c r="A6262" s="0" t="s">
        <x:v>333</x:v>
      </x:c>
      <x:c r="B6262" s="0" t="s">
        <x:v>334</x:v>
      </x:c>
      <x:c r="C6262" s="0" t="s">
        <x:v>283</x:v>
      </x:c>
      <x:c r="D6262" s="0" t="s">
        <x:v>284</x:v>
      </x:c>
      <x:c r="E6262" s="0" t="s">
        <x:v>66</x:v>
      </x:c>
      <x:c r="F6262" s="0" t="s">
        <x:v>67</x:v>
      </x:c>
      <x:c r="G6262" s="0" t="s">
        <x:v>53</x:v>
      </x:c>
      <x:c r="H6262" s="0">
        <x:v>5408</x:v>
      </x:c>
    </x:row>
    <x:row r="6263" spans="1:8">
      <x:c r="A6263" s="0" t="s">
        <x:v>333</x:v>
      </x:c>
      <x:c r="B6263" s="0" t="s">
        <x:v>334</x:v>
      </x:c>
      <x:c r="C6263" s="0" t="s">
        <x:v>283</x:v>
      </x:c>
      <x:c r="D6263" s="0" t="s">
        <x:v>284</x:v>
      </x:c>
      <x:c r="E6263" s="0" t="s">
        <x:v>68</x:v>
      </x:c>
      <x:c r="F6263" s="0" t="s">
        <x:v>69</x:v>
      </x:c>
      <x:c r="G6263" s="0" t="s">
        <x:v>53</x:v>
      </x:c>
      <x:c r="H6263" s="0">
        <x:v>11116</x:v>
      </x:c>
    </x:row>
    <x:row r="6264" spans="1:8">
      <x:c r="A6264" s="0" t="s">
        <x:v>333</x:v>
      </x:c>
      <x:c r="B6264" s="0" t="s">
        <x:v>334</x:v>
      </x:c>
      <x:c r="C6264" s="0" t="s">
        <x:v>283</x:v>
      </x:c>
      <x:c r="D6264" s="0" t="s">
        <x:v>284</x:v>
      </x:c>
      <x:c r="E6264" s="0" t="s">
        <x:v>70</x:v>
      </x:c>
      <x:c r="F6264" s="0" t="s">
        <x:v>71</x:v>
      </x:c>
      <x:c r="G6264" s="0" t="s">
        <x:v>53</x:v>
      </x:c>
      <x:c r="H6264" s="0">
        <x:v>9184</x:v>
      </x:c>
    </x:row>
    <x:row r="6265" spans="1:8">
      <x:c r="A6265" s="0" t="s">
        <x:v>333</x:v>
      </x:c>
      <x:c r="B6265" s="0" t="s">
        <x:v>334</x:v>
      </x:c>
      <x:c r="C6265" s="0" t="s">
        <x:v>283</x:v>
      </x:c>
      <x:c r="D6265" s="0" t="s">
        <x:v>284</x:v>
      </x:c>
      <x:c r="E6265" s="0" t="s">
        <x:v>72</x:v>
      </x:c>
      <x:c r="F6265" s="0" t="s">
        <x:v>73</x:v>
      </x:c>
      <x:c r="G6265" s="0" t="s">
        <x:v>53</x:v>
      </x:c>
      <x:c r="H6265" s="0">
        <x:v>869</x:v>
      </x:c>
    </x:row>
    <x:row r="6266" spans="1:8">
      <x:c r="A6266" s="0" t="s">
        <x:v>333</x:v>
      </x:c>
      <x:c r="B6266" s="0" t="s">
        <x:v>334</x:v>
      </x:c>
      <x:c r="C6266" s="0" t="s">
        <x:v>283</x:v>
      </x:c>
      <x:c r="D6266" s="0" t="s">
        <x:v>284</x:v>
      </x:c>
      <x:c r="E6266" s="0" t="s">
        <x:v>74</x:v>
      </x:c>
      <x:c r="F6266" s="0" t="s">
        <x:v>75</x:v>
      </x:c>
      <x:c r="G6266" s="0" t="s">
        <x:v>53</x:v>
      </x:c>
      <x:c r="H6266" s="0" t="s">
        <x:v>76</x:v>
      </x:c>
    </x:row>
    <x:row r="6267" spans="1:8">
      <x:c r="A6267" s="0" t="s">
        <x:v>333</x:v>
      </x:c>
      <x:c r="B6267" s="0" t="s">
        <x:v>334</x:v>
      </x:c>
      <x:c r="C6267" s="0" t="s">
        <x:v>283</x:v>
      </x:c>
      <x:c r="D6267" s="0" t="s">
        <x:v>284</x:v>
      </x:c>
      <x:c r="E6267" s="0" t="s">
        <x:v>77</x:v>
      </x:c>
      <x:c r="F6267" s="0" t="s">
        <x:v>78</x:v>
      </x:c>
      <x:c r="G6267" s="0" t="s">
        <x:v>53</x:v>
      </x:c>
      <x:c r="H6267" s="0">
        <x:v>91843</x:v>
      </x:c>
    </x:row>
    <x:row r="6268" spans="1:8">
      <x:c r="A6268" s="0" t="s">
        <x:v>333</x:v>
      </x:c>
      <x:c r="B6268" s="0" t="s">
        <x:v>334</x:v>
      </x:c>
      <x:c r="C6268" s="0" t="s">
        <x:v>285</x:v>
      </x:c>
      <x:c r="D6268" s="0" t="s">
        <x:v>286</x:v>
      </x:c>
      <x:c r="E6268" s="0" t="s">
        <x:v>51</x:v>
      </x:c>
      <x:c r="F6268" s="0" t="s">
        <x:v>52</x:v>
      </x:c>
      <x:c r="G6268" s="0" t="s">
        <x:v>53</x:v>
      </x:c>
      <x:c r="H6268" s="0">
        <x:v>1114</x:v>
      </x:c>
    </x:row>
    <x:row r="6269" spans="1:8">
      <x:c r="A6269" s="0" t="s">
        <x:v>333</x:v>
      </x:c>
      <x:c r="B6269" s="0" t="s">
        <x:v>334</x:v>
      </x:c>
      <x:c r="C6269" s="0" t="s">
        <x:v>285</x:v>
      </x:c>
      <x:c r="D6269" s="0" t="s">
        <x:v>286</x:v>
      </x:c>
      <x:c r="E6269" s="0" t="s">
        <x:v>54</x:v>
      </x:c>
      <x:c r="F6269" s="0" t="s">
        <x:v>55</x:v>
      </x:c>
      <x:c r="G6269" s="0" t="s">
        <x:v>53</x:v>
      </x:c>
      <x:c r="H6269" s="0">
        <x:v>40398</x:v>
      </x:c>
    </x:row>
    <x:row r="6270" spans="1:8">
      <x:c r="A6270" s="0" t="s">
        <x:v>333</x:v>
      </x:c>
      <x:c r="B6270" s="0" t="s">
        <x:v>334</x:v>
      </x:c>
      <x:c r="C6270" s="0" t="s">
        <x:v>285</x:v>
      </x:c>
      <x:c r="D6270" s="0" t="s">
        <x:v>286</x:v>
      </x:c>
      <x:c r="E6270" s="0" t="s">
        <x:v>56</x:v>
      </x:c>
      <x:c r="F6270" s="0" t="s">
        <x:v>57</x:v>
      </x:c>
      <x:c r="G6270" s="0" t="s">
        <x:v>53</x:v>
      </x:c>
      <x:c r="H6270" s="0">
        <x:v>38920</x:v>
      </x:c>
    </x:row>
    <x:row r="6271" spans="1:8">
      <x:c r="A6271" s="0" t="s">
        <x:v>333</x:v>
      </x:c>
      <x:c r="B6271" s="0" t="s">
        <x:v>334</x:v>
      </x:c>
      <x:c r="C6271" s="0" t="s">
        <x:v>285</x:v>
      </x:c>
      <x:c r="D6271" s="0" t="s">
        <x:v>286</x:v>
      </x:c>
      <x:c r="E6271" s="0" t="s">
        <x:v>58</x:v>
      </x:c>
      <x:c r="F6271" s="0" t="s">
        <x:v>59</x:v>
      </x:c>
      <x:c r="G6271" s="0" t="s">
        <x:v>53</x:v>
      </x:c>
      <x:c r="H6271" s="0">
        <x:v>2104</x:v>
      </x:c>
    </x:row>
    <x:row r="6272" spans="1:8">
      <x:c r="A6272" s="0" t="s">
        <x:v>333</x:v>
      </x:c>
      <x:c r="B6272" s="0" t="s">
        <x:v>334</x:v>
      </x:c>
      <x:c r="C6272" s="0" t="s">
        <x:v>285</x:v>
      </x:c>
      <x:c r="D6272" s="0" t="s">
        <x:v>286</x:v>
      </x:c>
      <x:c r="E6272" s="0" t="s">
        <x:v>60</x:v>
      </x:c>
      <x:c r="F6272" s="0" t="s">
        <x:v>61</x:v>
      </x:c>
      <x:c r="G6272" s="0" t="s">
        <x:v>53</x:v>
      </x:c>
      <x:c r="H6272" s="0">
        <x:v>8059</x:v>
      </x:c>
    </x:row>
    <x:row r="6273" spans="1:8">
      <x:c r="A6273" s="0" t="s">
        <x:v>333</x:v>
      </x:c>
      <x:c r="B6273" s="0" t="s">
        <x:v>334</x:v>
      </x:c>
      <x:c r="C6273" s="0" t="s">
        <x:v>285</x:v>
      </x:c>
      <x:c r="D6273" s="0" t="s">
        <x:v>286</x:v>
      </x:c>
      <x:c r="E6273" s="0" t="s">
        <x:v>62</x:v>
      </x:c>
      <x:c r="F6273" s="0" t="s">
        <x:v>63</x:v>
      </x:c>
      <x:c r="G6273" s="0" t="s">
        <x:v>53</x:v>
      </x:c>
      <x:c r="H6273" s="0">
        <x:v>18316</x:v>
      </x:c>
    </x:row>
    <x:row r="6274" spans="1:8">
      <x:c r="A6274" s="0" t="s">
        <x:v>333</x:v>
      </x:c>
      <x:c r="B6274" s="0" t="s">
        <x:v>334</x:v>
      </x:c>
      <x:c r="C6274" s="0" t="s">
        <x:v>285</x:v>
      </x:c>
      <x:c r="D6274" s="0" t="s">
        <x:v>286</x:v>
      </x:c>
      <x:c r="E6274" s="0" t="s">
        <x:v>64</x:v>
      </x:c>
      <x:c r="F6274" s="0" t="s">
        <x:v>65</x:v>
      </x:c>
      <x:c r="G6274" s="0" t="s">
        <x:v>53</x:v>
      </x:c>
      <x:c r="H6274" s="0">
        <x:v>5231</x:v>
      </x:c>
    </x:row>
    <x:row r="6275" spans="1:8">
      <x:c r="A6275" s="0" t="s">
        <x:v>333</x:v>
      </x:c>
      <x:c r="B6275" s="0" t="s">
        <x:v>334</x:v>
      </x:c>
      <x:c r="C6275" s="0" t="s">
        <x:v>285</x:v>
      </x:c>
      <x:c r="D6275" s="0" t="s">
        <x:v>286</x:v>
      </x:c>
      <x:c r="E6275" s="0" t="s">
        <x:v>66</x:v>
      </x:c>
      <x:c r="F6275" s="0" t="s">
        <x:v>67</x:v>
      </x:c>
      <x:c r="G6275" s="0" t="s">
        <x:v>53</x:v>
      </x:c>
      <x:c r="H6275" s="0">
        <x:v>5350</x:v>
      </x:c>
    </x:row>
    <x:row r="6276" spans="1:8">
      <x:c r="A6276" s="0" t="s">
        <x:v>333</x:v>
      </x:c>
      <x:c r="B6276" s="0" t="s">
        <x:v>334</x:v>
      </x:c>
      <x:c r="C6276" s="0" t="s">
        <x:v>285</x:v>
      </x:c>
      <x:c r="D6276" s="0" t="s">
        <x:v>286</x:v>
      </x:c>
      <x:c r="E6276" s="0" t="s">
        <x:v>68</x:v>
      </x:c>
      <x:c r="F6276" s="0" t="s">
        <x:v>69</x:v>
      </x:c>
      <x:c r="G6276" s="0" t="s">
        <x:v>53</x:v>
      </x:c>
      <x:c r="H6276" s="0">
        <x:v>10957</x:v>
      </x:c>
    </x:row>
    <x:row r="6277" spans="1:8">
      <x:c r="A6277" s="0" t="s">
        <x:v>333</x:v>
      </x:c>
      <x:c r="B6277" s="0" t="s">
        <x:v>334</x:v>
      </x:c>
      <x:c r="C6277" s="0" t="s">
        <x:v>285</x:v>
      </x:c>
      <x:c r="D6277" s="0" t="s">
        <x:v>286</x:v>
      </x:c>
      <x:c r="E6277" s="0" t="s">
        <x:v>70</x:v>
      </x:c>
      <x:c r="F6277" s="0" t="s">
        <x:v>71</x:v>
      </x:c>
      <x:c r="G6277" s="0" t="s">
        <x:v>53</x:v>
      </x:c>
      <x:c r="H6277" s="0">
        <x:v>9617</x:v>
      </x:c>
    </x:row>
    <x:row r="6278" spans="1:8">
      <x:c r="A6278" s="0" t="s">
        <x:v>333</x:v>
      </x:c>
      <x:c r="B6278" s="0" t="s">
        <x:v>334</x:v>
      </x:c>
      <x:c r="C6278" s="0" t="s">
        <x:v>285</x:v>
      </x:c>
      <x:c r="D6278" s="0" t="s">
        <x:v>286</x:v>
      </x:c>
      <x:c r="E6278" s="0" t="s">
        <x:v>72</x:v>
      </x:c>
      <x:c r="F6278" s="0" t="s">
        <x:v>73</x:v>
      </x:c>
      <x:c r="G6278" s="0" t="s">
        <x:v>53</x:v>
      </x:c>
      <x:c r="H6278" s="0">
        <x:v>956</x:v>
      </x:c>
    </x:row>
    <x:row r="6279" spans="1:8">
      <x:c r="A6279" s="0" t="s">
        <x:v>333</x:v>
      </x:c>
      <x:c r="B6279" s="0" t="s">
        <x:v>334</x:v>
      </x:c>
      <x:c r="C6279" s="0" t="s">
        <x:v>285</x:v>
      </x:c>
      <x:c r="D6279" s="0" t="s">
        <x:v>286</x:v>
      </x:c>
      <x:c r="E6279" s="0" t="s">
        <x:v>74</x:v>
      </x:c>
      <x:c r="F6279" s="0" t="s">
        <x:v>75</x:v>
      </x:c>
      <x:c r="G6279" s="0" t="s">
        <x:v>53</x:v>
      </x:c>
      <x:c r="H6279" s="0" t="s">
        <x:v>76</x:v>
      </x:c>
    </x:row>
    <x:row r="6280" spans="1:8">
      <x:c r="A6280" s="0" t="s">
        <x:v>333</x:v>
      </x:c>
      <x:c r="B6280" s="0" t="s">
        <x:v>334</x:v>
      </x:c>
      <x:c r="C6280" s="0" t="s">
        <x:v>285</x:v>
      </x:c>
      <x:c r="D6280" s="0" t="s">
        <x:v>286</x:v>
      </x:c>
      <x:c r="E6280" s="0" t="s">
        <x:v>77</x:v>
      </x:c>
      <x:c r="F6280" s="0" t="s">
        <x:v>78</x:v>
      </x:c>
      <x:c r="G6280" s="0" t="s">
        <x:v>53</x:v>
      </x:c>
      <x:c r="H6280" s="0">
        <x:v>101720</x:v>
      </x:c>
    </x:row>
    <x:row r="6281" spans="1:8">
      <x:c r="A6281" s="0" t="s">
        <x:v>333</x:v>
      </x:c>
      <x:c r="B6281" s="0" t="s">
        <x:v>334</x:v>
      </x:c>
      <x:c r="C6281" s="0" t="s">
        <x:v>287</x:v>
      </x:c>
      <x:c r="D6281" s="0" t="s">
        <x:v>288</x:v>
      </x:c>
      <x:c r="E6281" s="0" t="s">
        <x:v>51</x:v>
      </x:c>
      <x:c r="F6281" s="0" t="s">
        <x:v>52</x:v>
      </x:c>
      <x:c r="G6281" s="0" t="s">
        <x:v>53</x:v>
      </x:c>
      <x:c r="H6281" s="0">
        <x:v>988</x:v>
      </x:c>
    </x:row>
    <x:row r="6282" spans="1:8">
      <x:c r="A6282" s="0" t="s">
        <x:v>333</x:v>
      </x:c>
      <x:c r="B6282" s="0" t="s">
        <x:v>334</x:v>
      </x:c>
      <x:c r="C6282" s="0" t="s">
        <x:v>287</x:v>
      </x:c>
      <x:c r="D6282" s="0" t="s">
        <x:v>288</x:v>
      </x:c>
      <x:c r="E6282" s="0" t="s">
        <x:v>54</x:v>
      </x:c>
      <x:c r="F6282" s="0" t="s">
        <x:v>55</x:v>
      </x:c>
      <x:c r="G6282" s="0" t="s">
        <x:v>53</x:v>
      </x:c>
      <x:c r="H6282" s="0">
        <x:v>39156</x:v>
      </x:c>
    </x:row>
    <x:row r="6283" spans="1:8">
      <x:c r="A6283" s="0" t="s">
        <x:v>333</x:v>
      </x:c>
      <x:c r="B6283" s="0" t="s">
        <x:v>334</x:v>
      </x:c>
      <x:c r="C6283" s="0" t="s">
        <x:v>287</x:v>
      </x:c>
      <x:c r="D6283" s="0" t="s">
        <x:v>288</x:v>
      </x:c>
      <x:c r="E6283" s="0" t="s">
        <x:v>56</x:v>
      </x:c>
      <x:c r="F6283" s="0" t="s">
        <x:v>57</x:v>
      </x:c>
      <x:c r="G6283" s="0" t="s">
        <x:v>53</x:v>
      </x:c>
      <x:c r="H6283" s="0">
        <x:v>37717</x:v>
      </x:c>
    </x:row>
    <x:row r="6284" spans="1:8">
      <x:c r="A6284" s="0" t="s">
        <x:v>333</x:v>
      </x:c>
      <x:c r="B6284" s="0" t="s">
        <x:v>334</x:v>
      </x:c>
      <x:c r="C6284" s="0" t="s">
        <x:v>287</x:v>
      </x:c>
      <x:c r="D6284" s="0" t="s">
        <x:v>288</x:v>
      </x:c>
      <x:c r="E6284" s="0" t="s">
        <x:v>58</x:v>
      </x:c>
      <x:c r="F6284" s="0" t="s">
        <x:v>59</x:v>
      </x:c>
      <x:c r="G6284" s="0" t="s">
        <x:v>53</x:v>
      </x:c>
      <x:c r="H6284" s="0">
        <x:v>2341</x:v>
      </x:c>
    </x:row>
    <x:row r="6285" spans="1:8">
      <x:c r="A6285" s="0" t="s">
        <x:v>333</x:v>
      </x:c>
      <x:c r="B6285" s="0" t="s">
        <x:v>334</x:v>
      </x:c>
      <x:c r="C6285" s="0" t="s">
        <x:v>287</x:v>
      </x:c>
      <x:c r="D6285" s="0" t="s">
        <x:v>288</x:v>
      </x:c>
      <x:c r="E6285" s="0" t="s">
        <x:v>60</x:v>
      </x:c>
      <x:c r="F6285" s="0" t="s">
        <x:v>61</x:v>
      </x:c>
      <x:c r="G6285" s="0" t="s">
        <x:v>53</x:v>
      </x:c>
      <x:c r="H6285" s="0">
        <x:v>9058</x:v>
      </x:c>
    </x:row>
    <x:row r="6286" spans="1:8">
      <x:c r="A6286" s="0" t="s">
        <x:v>333</x:v>
      </x:c>
      <x:c r="B6286" s="0" t="s">
        <x:v>334</x:v>
      </x:c>
      <x:c r="C6286" s="0" t="s">
        <x:v>287</x:v>
      </x:c>
      <x:c r="D6286" s="0" t="s">
        <x:v>288</x:v>
      </x:c>
      <x:c r="E6286" s="0" t="s">
        <x:v>62</x:v>
      </x:c>
      <x:c r="F6286" s="0" t="s">
        <x:v>63</x:v>
      </x:c>
      <x:c r="G6286" s="0" t="s">
        <x:v>53</x:v>
      </x:c>
      <x:c r="H6286" s="0">
        <x:v>19476</x:v>
      </x:c>
    </x:row>
    <x:row r="6287" spans="1:8">
      <x:c r="A6287" s="0" t="s">
        <x:v>333</x:v>
      </x:c>
      <x:c r="B6287" s="0" t="s">
        <x:v>334</x:v>
      </x:c>
      <x:c r="C6287" s="0" t="s">
        <x:v>287</x:v>
      </x:c>
      <x:c r="D6287" s="0" t="s">
        <x:v>288</x:v>
      </x:c>
      <x:c r="E6287" s="0" t="s">
        <x:v>64</x:v>
      </x:c>
      <x:c r="F6287" s="0" t="s">
        <x:v>65</x:v>
      </x:c>
      <x:c r="G6287" s="0" t="s">
        <x:v>53</x:v>
      </x:c>
      <x:c r="H6287" s="0">
        <x:v>5193</x:v>
      </x:c>
    </x:row>
    <x:row r="6288" spans="1:8">
      <x:c r="A6288" s="0" t="s">
        <x:v>333</x:v>
      </x:c>
      <x:c r="B6288" s="0" t="s">
        <x:v>334</x:v>
      </x:c>
      <x:c r="C6288" s="0" t="s">
        <x:v>287</x:v>
      </x:c>
      <x:c r="D6288" s="0" t="s">
        <x:v>288</x:v>
      </x:c>
      <x:c r="E6288" s="0" t="s">
        <x:v>66</x:v>
      </x:c>
      <x:c r="F6288" s="0" t="s">
        <x:v>67</x:v>
      </x:c>
      <x:c r="G6288" s="0" t="s">
        <x:v>53</x:v>
      </x:c>
      <x:c r="H6288" s="0">
        <x:v>5472</x:v>
      </x:c>
    </x:row>
    <x:row r="6289" spans="1:8">
      <x:c r="A6289" s="0" t="s">
        <x:v>333</x:v>
      </x:c>
      <x:c r="B6289" s="0" t="s">
        <x:v>334</x:v>
      </x:c>
      <x:c r="C6289" s="0" t="s">
        <x:v>287</x:v>
      </x:c>
      <x:c r="D6289" s="0" t="s">
        <x:v>288</x:v>
      </x:c>
      <x:c r="E6289" s="0" t="s">
        <x:v>68</x:v>
      </x:c>
      <x:c r="F6289" s="0" t="s">
        <x:v>69</x:v>
      </x:c>
      <x:c r="G6289" s="0" t="s">
        <x:v>53</x:v>
      </x:c>
      <x:c r="H6289" s="0">
        <x:v>10925</x:v>
      </x:c>
    </x:row>
    <x:row r="6290" spans="1:8">
      <x:c r="A6290" s="0" t="s">
        <x:v>333</x:v>
      </x:c>
      <x:c r="B6290" s="0" t="s">
        <x:v>334</x:v>
      </x:c>
      <x:c r="C6290" s="0" t="s">
        <x:v>287</x:v>
      </x:c>
      <x:c r="D6290" s="0" t="s">
        <x:v>288</x:v>
      </x:c>
      <x:c r="E6290" s="0" t="s">
        <x:v>70</x:v>
      </x:c>
      <x:c r="F6290" s="0" t="s">
        <x:v>71</x:v>
      </x:c>
      <x:c r="G6290" s="0" t="s">
        <x:v>53</x:v>
      </x:c>
      <x:c r="H6290" s="0">
        <x:v>9797</x:v>
      </x:c>
    </x:row>
    <x:row r="6291" spans="1:8">
      <x:c r="A6291" s="0" t="s">
        <x:v>333</x:v>
      </x:c>
      <x:c r="B6291" s="0" t="s">
        <x:v>334</x:v>
      </x:c>
      <x:c r="C6291" s="0" t="s">
        <x:v>287</x:v>
      </x:c>
      <x:c r="D6291" s="0" t="s">
        <x:v>288</x:v>
      </x:c>
      <x:c r="E6291" s="0" t="s">
        <x:v>72</x:v>
      </x:c>
      <x:c r="F6291" s="0" t="s">
        <x:v>73</x:v>
      </x:c>
      <x:c r="G6291" s="0" t="s">
        <x:v>53</x:v>
      </x:c>
      <x:c r="H6291" s="0">
        <x:v>1019</x:v>
      </x:c>
    </x:row>
    <x:row r="6292" spans="1:8">
      <x:c r="A6292" s="0" t="s">
        <x:v>333</x:v>
      </x:c>
      <x:c r="B6292" s="0" t="s">
        <x:v>334</x:v>
      </x:c>
      <x:c r="C6292" s="0" t="s">
        <x:v>287</x:v>
      </x:c>
      <x:c r="D6292" s="0" t="s">
        <x:v>288</x:v>
      </x:c>
      <x:c r="E6292" s="0" t="s">
        <x:v>74</x:v>
      </x:c>
      <x:c r="F6292" s="0" t="s">
        <x:v>75</x:v>
      </x:c>
      <x:c r="G6292" s="0" t="s">
        <x:v>53</x:v>
      </x:c>
      <x:c r="H6292" s="0" t="s">
        <x:v>76</x:v>
      </x:c>
    </x:row>
    <x:row r="6293" spans="1:8">
      <x:c r="A6293" s="0" t="s">
        <x:v>333</x:v>
      </x:c>
      <x:c r="B6293" s="0" t="s">
        <x:v>334</x:v>
      </x:c>
      <x:c r="C6293" s="0" t="s">
        <x:v>287</x:v>
      </x:c>
      <x:c r="D6293" s="0" t="s">
        <x:v>288</x:v>
      </x:c>
      <x:c r="E6293" s="0" t="s">
        <x:v>77</x:v>
      </x:c>
      <x:c r="F6293" s="0" t="s">
        <x:v>78</x:v>
      </x:c>
      <x:c r="G6293" s="0" t="s">
        <x:v>53</x:v>
      </x:c>
      <x:c r="H6293" s="0">
        <x:v>103930</x:v>
      </x:c>
    </x:row>
    <x:row r="6294" spans="1:8">
      <x:c r="A6294" s="0" t="s">
        <x:v>333</x:v>
      </x:c>
      <x:c r="B6294" s="0" t="s">
        <x:v>334</x:v>
      </x:c>
      <x:c r="C6294" s="0" t="s">
        <x:v>289</x:v>
      </x:c>
      <x:c r="D6294" s="0" t="s">
        <x:v>290</x:v>
      </x:c>
      <x:c r="E6294" s="0" t="s">
        <x:v>51</x:v>
      </x:c>
      <x:c r="F6294" s="0" t="s">
        <x:v>52</x:v>
      </x:c>
      <x:c r="G6294" s="0" t="s">
        <x:v>53</x:v>
      </x:c>
      <x:c r="H6294" s="0">
        <x:v>1287</x:v>
      </x:c>
    </x:row>
    <x:row r="6295" spans="1:8">
      <x:c r="A6295" s="0" t="s">
        <x:v>333</x:v>
      </x:c>
      <x:c r="B6295" s="0" t="s">
        <x:v>334</x:v>
      </x:c>
      <x:c r="C6295" s="0" t="s">
        <x:v>289</x:v>
      </x:c>
      <x:c r="D6295" s="0" t="s">
        <x:v>290</x:v>
      </x:c>
      <x:c r="E6295" s="0" t="s">
        <x:v>54</x:v>
      </x:c>
      <x:c r="F6295" s="0" t="s">
        <x:v>55</x:v>
      </x:c>
      <x:c r="G6295" s="0" t="s">
        <x:v>53</x:v>
      </x:c>
      <x:c r="H6295" s="0">
        <x:v>41897</x:v>
      </x:c>
    </x:row>
    <x:row r="6296" spans="1:8">
      <x:c r="A6296" s="0" t="s">
        <x:v>333</x:v>
      </x:c>
      <x:c r="B6296" s="0" t="s">
        <x:v>334</x:v>
      </x:c>
      <x:c r="C6296" s="0" t="s">
        <x:v>289</x:v>
      </x:c>
      <x:c r="D6296" s="0" t="s">
        <x:v>290</x:v>
      </x:c>
      <x:c r="E6296" s="0" t="s">
        <x:v>56</x:v>
      </x:c>
      <x:c r="F6296" s="0" t="s">
        <x:v>57</x:v>
      </x:c>
      <x:c r="G6296" s="0" t="s">
        <x:v>53</x:v>
      </x:c>
      <x:c r="H6296" s="0">
        <x:v>40468</x:v>
      </x:c>
    </x:row>
    <x:row r="6297" spans="1:8">
      <x:c r="A6297" s="0" t="s">
        <x:v>333</x:v>
      </x:c>
      <x:c r="B6297" s="0" t="s">
        <x:v>334</x:v>
      </x:c>
      <x:c r="C6297" s="0" t="s">
        <x:v>289</x:v>
      </x:c>
      <x:c r="D6297" s="0" t="s">
        <x:v>290</x:v>
      </x:c>
      <x:c r="E6297" s="0" t="s">
        <x:v>58</x:v>
      </x:c>
      <x:c r="F6297" s="0" t="s">
        <x:v>59</x:v>
      </x:c>
      <x:c r="G6297" s="0" t="s">
        <x:v>53</x:v>
      </x:c>
      <x:c r="H6297" s="0">
        <x:v>2567</x:v>
      </x:c>
    </x:row>
    <x:row r="6298" spans="1:8">
      <x:c r="A6298" s="0" t="s">
        <x:v>333</x:v>
      </x:c>
      <x:c r="B6298" s="0" t="s">
        <x:v>334</x:v>
      </x:c>
      <x:c r="C6298" s="0" t="s">
        <x:v>289</x:v>
      </x:c>
      <x:c r="D6298" s="0" t="s">
        <x:v>290</x:v>
      </x:c>
      <x:c r="E6298" s="0" t="s">
        <x:v>60</x:v>
      </x:c>
      <x:c r="F6298" s="0" t="s">
        <x:v>61</x:v>
      </x:c>
      <x:c r="G6298" s="0" t="s">
        <x:v>53</x:v>
      </x:c>
      <x:c r="H6298" s="0">
        <x:v>9926</x:v>
      </x:c>
    </x:row>
    <x:row r="6299" spans="1:8">
      <x:c r="A6299" s="0" t="s">
        <x:v>333</x:v>
      </x:c>
      <x:c r="B6299" s="0" t="s">
        <x:v>334</x:v>
      </x:c>
      <x:c r="C6299" s="0" t="s">
        <x:v>289</x:v>
      </x:c>
      <x:c r="D6299" s="0" t="s">
        <x:v>290</x:v>
      </x:c>
      <x:c r="E6299" s="0" t="s">
        <x:v>62</x:v>
      </x:c>
      <x:c r="F6299" s="0" t="s">
        <x:v>63</x:v>
      </x:c>
      <x:c r="G6299" s="0" t="s">
        <x:v>53</x:v>
      </x:c>
      <x:c r="H6299" s="0">
        <x:v>19521</x:v>
      </x:c>
    </x:row>
    <x:row r="6300" spans="1:8">
      <x:c r="A6300" s="0" t="s">
        <x:v>333</x:v>
      </x:c>
      <x:c r="B6300" s="0" t="s">
        <x:v>334</x:v>
      </x:c>
      <x:c r="C6300" s="0" t="s">
        <x:v>289</x:v>
      </x:c>
      <x:c r="D6300" s="0" t="s">
        <x:v>290</x:v>
      </x:c>
      <x:c r="E6300" s="0" t="s">
        <x:v>64</x:v>
      </x:c>
      <x:c r="F6300" s="0" t="s">
        <x:v>65</x:v>
      </x:c>
      <x:c r="G6300" s="0" t="s">
        <x:v>53</x:v>
      </x:c>
      <x:c r="H6300" s="0">
        <x:v>5103</x:v>
      </x:c>
    </x:row>
    <x:row r="6301" spans="1:8">
      <x:c r="A6301" s="0" t="s">
        <x:v>333</x:v>
      </x:c>
      <x:c r="B6301" s="0" t="s">
        <x:v>334</x:v>
      </x:c>
      <x:c r="C6301" s="0" t="s">
        <x:v>289</x:v>
      </x:c>
      <x:c r="D6301" s="0" t="s">
        <x:v>290</x:v>
      </x:c>
      <x:c r="E6301" s="0" t="s">
        <x:v>66</x:v>
      </x:c>
      <x:c r="F6301" s="0" t="s">
        <x:v>67</x:v>
      </x:c>
      <x:c r="G6301" s="0" t="s">
        <x:v>53</x:v>
      </x:c>
      <x:c r="H6301" s="0">
        <x:v>5515</x:v>
      </x:c>
    </x:row>
    <x:row r="6302" spans="1:8">
      <x:c r="A6302" s="0" t="s">
        <x:v>333</x:v>
      </x:c>
      <x:c r="B6302" s="0" t="s">
        <x:v>334</x:v>
      </x:c>
      <x:c r="C6302" s="0" t="s">
        <x:v>289</x:v>
      </x:c>
      <x:c r="D6302" s="0" t="s">
        <x:v>290</x:v>
      </x:c>
      <x:c r="E6302" s="0" t="s">
        <x:v>68</x:v>
      </x:c>
      <x:c r="F6302" s="0" t="s">
        <x:v>69</x:v>
      </x:c>
      <x:c r="G6302" s="0" t="s">
        <x:v>53</x:v>
      </x:c>
      <x:c r="H6302" s="0">
        <x:v>11159</x:v>
      </x:c>
    </x:row>
    <x:row r="6303" spans="1:8">
      <x:c r="A6303" s="0" t="s">
        <x:v>333</x:v>
      </x:c>
      <x:c r="B6303" s="0" t="s">
        <x:v>334</x:v>
      </x:c>
      <x:c r="C6303" s="0" t="s">
        <x:v>289</x:v>
      </x:c>
      <x:c r="D6303" s="0" t="s">
        <x:v>290</x:v>
      </x:c>
      <x:c r="E6303" s="0" t="s">
        <x:v>70</x:v>
      </x:c>
      <x:c r="F6303" s="0" t="s">
        <x:v>71</x:v>
      </x:c>
      <x:c r="G6303" s="0" t="s">
        <x:v>53</x:v>
      </x:c>
      <x:c r="H6303" s="0">
        <x:v>10031</x:v>
      </x:c>
    </x:row>
    <x:row r="6304" spans="1:8">
      <x:c r="A6304" s="0" t="s">
        <x:v>333</x:v>
      </x:c>
      <x:c r="B6304" s="0" t="s">
        <x:v>334</x:v>
      </x:c>
      <x:c r="C6304" s="0" t="s">
        <x:v>289</x:v>
      </x:c>
      <x:c r="D6304" s="0" t="s">
        <x:v>290</x:v>
      </x:c>
      <x:c r="E6304" s="0" t="s">
        <x:v>72</x:v>
      </x:c>
      <x:c r="F6304" s="0" t="s">
        <x:v>73</x:v>
      </x:c>
      <x:c r="G6304" s="0" t="s">
        <x:v>53</x:v>
      </x:c>
      <x:c r="H6304" s="0">
        <x:v>1133</x:v>
      </x:c>
    </x:row>
    <x:row r="6305" spans="1:8">
      <x:c r="A6305" s="0" t="s">
        <x:v>333</x:v>
      </x:c>
      <x:c r="B6305" s="0" t="s">
        <x:v>334</x:v>
      </x:c>
      <x:c r="C6305" s="0" t="s">
        <x:v>289</x:v>
      </x:c>
      <x:c r="D6305" s="0" t="s">
        <x:v>290</x:v>
      </x:c>
      <x:c r="E6305" s="0" t="s">
        <x:v>74</x:v>
      </x:c>
      <x:c r="F6305" s="0" t="s">
        <x:v>75</x:v>
      </x:c>
      <x:c r="G6305" s="0" t="s">
        <x:v>53</x:v>
      </x:c>
      <x:c r="H6305" s="0" t="s">
        <x:v>76</x:v>
      </x:c>
    </x:row>
    <x:row r="6306" spans="1:8">
      <x:c r="A6306" s="0" t="s">
        <x:v>333</x:v>
      </x:c>
      <x:c r="B6306" s="0" t="s">
        <x:v>334</x:v>
      </x:c>
      <x:c r="C6306" s="0" t="s">
        <x:v>289</x:v>
      </x:c>
      <x:c r="D6306" s="0" t="s">
        <x:v>290</x:v>
      </x:c>
      <x:c r="E6306" s="0" t="s">
        <x:v>77</x:v>
      </x:c>
      <x:c r="F6306" s="0" t="s">
        <x:v>78</x:v>
      </x:c>
      <x:c r="G6306" s="0" t="s">
        <x:v>53</x:v>
      </x:c>
      <x:c r="H6306" s="0">
        <x:v>109618</x:v>
      </x:c>
    </x:row>
    <x:row r="6307" spans="1:8">
      <x:c r="A6307" s="0" t="s">
        <x:v>333</x:v>
      </x:c>
      <x:c r="B6307" s="0" t="s">
        <x:v>334</x:v>
      </x:c>
      <x:c r="C6307" s="0" t="s">
        <x:v>291</x:v>
      </x:c>
      <x:c r="D6307" s="0" t="s">
        <x:v>292</x:v>
      </x:c>
      <x:c r="E6307" s="0" t="s">
        <x:v>51</x:v>
      </x:c>
      <x:c r="F6307" s="0" t="s">
        <x:v>52</x:v>
      </x:c>
      <x:c r="G6307" s="0" t="s">
        <x:v>53</x:v>
      </x:c>
      <x:c r="H6307" s="0">
        <x:v>1218</x:v>
      </x:c>
    </x:row>
    <x:row r="6308" spans="1:8">
      <x:c r="A6308" s="0" t="s">
        <x:v>333</x:v>
      </x:c>
      <x:c r="B6308" s="0" t="s">
        <x:v>334</x:v>
      </x:c>
      <x:c r="C6308" s="0" t="s">
        <x:v>291</x:v>
      </x:c>
      <x:c r="D6308" s="0" t="s">
        <x:v>292</x:v>
      </x:c>
      <x:c r="E6308" s="0" t="s">
        <x:v>54</x:v>
      </x:c>
      <x:c r="F6308" s="0" t="s">
        <x:v>55</x:v>
      </x:c>
      <x:c r="G6308" s="0" t="s">
        <x:v>53</x:v>
      </x:c>
      <x:c r="H6308" s="0">
        <x:v>38642</x:v>
      </x:c>
    </x:row>
    <x:row r="6309" spans="1:8">
      <x:c r="A6309" s="0" t="s">
        <x:v>333</x:v>
      </x:c>
      <x:c r="B6309" s="0" t="s">
        <x:v>334</x:v>
      </x:c>
      <x:c r="C6309" s="0" t="s">
        <x:v>291</x:v>
      </x:c>
      <x:c r="D6309" s="0" t="s">
        <x:v>292</x:v>
      </x:c>
      <x:c r="E6309" s="0" t="s">
        <x:v>56</x:v>
      </x:c>
      <x:c r="F6309" s="0" t="s">
        <x:v>57</x:v>
      </x:c>
      <x:c r="G6309" s="0" t="s">
        <x:v>53</x:v>
      </x:c>
      <x:c r="H6309" s="0">
        <x:v>37004</x:v>
      </x:c>
    </x:row>
    <x:row r="6310" spans="1:8">
      <x:c r="A6310" s="0" t="s">
        <x:v>333</x:v>
      </x:c>
      <x:c r="B6310" s="0" t="s">
        <x:v>334</x:v>
      </x:c>
      <x:c r="C6310" s="0" t="s">
        <x:v>291</x:v>
      </x:c>
      <x:c r="D6310" s="0" t="s">
        <x:v>292</x:v>
      </x:c>
      <x:c r="E6310" s="0" t="s">
        <x:v>58</x:v>
      </x:c>
      <x:c r="F6310" s="0" t="s">
        <x:v>59</x:v>
      </x:c>
      <x:c r="G6310" s="0" t="s">
        <x:v>53</x:v>
      </x:c>
      <x:c r="H6310" s="0">
        <x:v>2894</x:v>
      </x:c>
    </x:row>
    <x:row r="6311" spans="1:8">
      <x:c r="A6311" s="0" t="s">
        <x:v>333</x:v>
      </x:c>
      <x:c r="B6311" s="0" t="s">
        <x:v>334</x:v>
      </x:c>
      <x:c r="C6311" s="0" t="s">
        <x:v>291</x:v>
      </x:c>
      <x:c r="D6311" s="0" t="s">
        <x:v>292</x:v>
      </x:c>
      <x:c r="E6311" s="0" t="s">
        <x:v>60</x:v>
      </x:c>
      <x:c r="F6311" s="0" t="s">
        <x:v>61</x:v>
      </x:c>
      <x:c r="G6311" s="0" t="s">
        <x:v>53</x:v>
      </x:c>
      <x:c r="H6311" s="0">
        <x:v>10419</x:v>
      </x:c>
    </x:row>
    <x:row r="6312" spans="1:8">
      <x:c r="A6312" s="0" t="s">
        <x:v>333</x:v>
      </x:c>
      <x:c r="B6312" s="0" t="s">
        <x:v>334</x:v>
      </x:c>
      <x:c r="C6312" s="0" t="s">
        <x:v>291</x:v>
      </x:c>
      <x:c r="D6312" s="0" t="s">
        <x:v>292</x:v>
      </x:c>
      <x:c r="E6312" s="0" t="s">
        <x:v>62</x:v>
      </x:c>
      <x:c r="F6312" s="0" t="s">
        <x:v>63</x:v>
      </x:c>
      <x:c r="G6312" s="0" t="s">
        <x:v>53</x:v>
      </x:c>
      <x:c r="H6312" s="0">
        <x:v>21956</x:v>
      </x:c>
    </x:row>
    <x:row r="6313" spans="1:8">
      <x:c r="A6313" s="0" t="s">
        <x:v>333</x:v>
      </x:c>
      <x:c r="B6313" s="0" t="s">
        <x:v>334</x:v>
      </x:c>
      <x:c r="C6313" s="0" t="s">
        <x:v>291</x:v>
      </x:c>
      <x:c r="D6313" s="0" t="s">
        <x:v>292</x:v>
      </x:c>
      <x:c r="E6313" s="0" t="s">
        <x:v>64</x:v>
      </x:c>
      <x:c r="F6313" s="0" t="s">
        <x:v>65</x:v>
      </x:c>
      <x:c r="G6313" s="0" t="s">
        <x:v>53</x:v>
      </x:c>
      <x:c r="H6313" s="0">
        <x:v>4973</x:v>
      </x:c>
    </x:row>
    <x:row r="6314" spans="1:8">
      <x:c r="A6314" s="0" t="s">
        <x:v>333</x:v>
      </x:c>
      <x:c r="B6314" s="0" t="s">
        <x:v>334</x:v>
      </x:c>
      <x:c r="C6314" s="0" t="s">
        <x:v>291</x:v>
      </x:c>
      <x:c r="D6314" s="0" t="s">
        <x:v>292</x:v>
      </x:c>
      <x:c r="E6314" s="0" t="s">
        <x:v>66</x:v>
      </x:c>
      <x:c r="F6314" s="0" t="s">
        <x:v>67</x:v>
      </x:c>
      <x:c r="G6314" s="0" t="s">
        <x:v>53</x:v>
      </x:c>
      <x:c r="H6314" s="0">
        <x:v>5811</x:v>
      </x:c>
    </x:row>
    <x:row r="6315" spans="1:8">
      <x:c r="A6315" s="0" t="s">
        <x:v>333</x:v>
      </x:c>
      <x:c r="B6315" s="0" t="s">
        <x:v>334</x:v>
      </x:c>
      <x:c r="C6315" s="0" t="s">
        <x:v>291</x:v>
      </x:c>
      <x:c r="D6315" s="0" t="s">
        <x:v>292</x:v>
      </x:c>
      <x:c r="E6315" s="0" t="s">
        <x:v>68</x:v>
      </x:c>
      <x:c r="F6315" s="0" t="s">
        <x:v>69</x:v>
      </x:c>
      <x:c r="G6315" s="0" t="s">
        <x:v>53</x:v>
      </x:c>
      <x:c r="H6315" s="0">
        <x:v>11781</x:v>
      </x:c>
    </x:row>
    <x:row r="6316" spans="1:8">
      <x:c r="A6316" s="0" t="s">
        <x:v>333</x:v>
      </x:c>
      <x:c r="B6316" s="0" t="s">
        <x:v>334</x:v>
      </x:c>
      <x:c r="C6316" s="0" t="s">
        <x:v>291</x:v>
      </x:c>
      <x:c r="D6316" s="0" t="s">
        <x:v>292</x:v>
      </x:c>
      <x:c r="E6316" s="0" t="s">
        <x:v>70</x:v>
      </x:c>
      <x:c r="F6316" s="0" t="s">
        <x:v>71</x:v>
      </x:c>
      <x:c r="G6316" s="0" t="s">
        <x:v>53</x:v>
      </x:c>
      <x:c r="H6316" s="0">
        <x:v>10181</x:v>
      </x:c>
    </x:row>
    <x:row r="6317" spans="1:8">
      <x:c r="A6317" s="0" t="s">
        <x:v>333</x:v>
      </x:c>
      <x:c r="B6317" s="0" t="s">
        <x:v>334</x:v>
      </x:c>
      <x:c r="C6317" s="0" t="s">
        <x:v>291</x:v>
      </x:c>
      <x:c r="D6317" s="0" t="s">
        <x:v>292</x:v>
      </x:c>
      <x:c r="E6317" s="0" t="s">
        <x:v>72</x:v>
      </x:c>
      <x:c r="F6317" s="0" t="s">
        <x:v>73</x:v>
      </x:c>
      <x:c r="G6317" s="0" t="s">
        <x:v>53</x:v>
      </x:c>
      <x:c r="H6317" s="0">
        <x:v>1360</x:v>
      </x:c>
    </x:row>
    <x:row r="6318" spans="1:8">
      <x:c r="A6318" s="0" t="s">
        <x:v>333</x:v>
      </x:c>
      <x:c r="B6318" s="0" t="s">
        <x:v>334</x:v>
      </x:c>
      <x:c r="C6318" s="0" t="s">
        <x:v>291</x:v>
      </x:c>
      <x:c r="D6318" s="0" t="s">
        <x:v>292</x:v>
      </x:c>
      <x:c r="E6318" s="0" t="s">
        <x:v>74</x:v>
      </x:c>
      <x:c r="F6318" s="0" t="s">
        <x:v>75</x:v>
      </x:c>
      <x:c r="G6318" s="0" t="s">
        <x:v>53</x:v>
      </x:c>
      <x:c r="H6318" s="0" t="s">
        <x:v>76</x:v>
      </x:c>
    </x:row>
    <x:row r="6319" spans="1:8">
      <x:c r="A6319" s="0" t="s">
        <x:v>333</x:v>
      </x:c>
      <x:c r="B6319" s="0" t="s">
        <x:v>334</x:v>
      </x:c>
      <x:c r="C6319" s="0" t="s">
        <x:v>291</x:v>
      </x:c>
      <x:c r="D6319" s="0" t="s">
        <x:v>292</x:v>
      </x:c>
      <x:c r="E6319" s="0" t="s">
        <x:v>77</x:v>
      </x:c>
      <x:c r="F6319" s="0" t="s">
        <x:v>78</x:v>
      </x:c>
      <x:c r="G6319" s="0" t="s">
        <x:v>53</x:v>
      </x:c>
      <x:c r="H6319" s="0">
        <x:v>108853</x:v>
      </x:c>
    </x:row>
    <x:row r="6320" spans="1:8">
      <x:c r="A6320" s="0" t="s">
        <x:v>333</x:v>
      </x:c>
      <x:c r="B6320" s="0" t="s">
        <x:v>334</x:v>
      </x:c>
      <x:c r="C6320" s="0" t="s">
        <x:v>293</x:v>
      </x:c>
      <x:c r="D6320" s="0" t="s">
        <x:v>294</x:v>
      </x:c>
      <x:c r="E6320" s="0" t="s">
        <x:v>51</x:v>
      </x:c>
      <x:c r="F6320" s="0" t="s">
        <x:v>52</x:v>
      </x:c>
      <x:c r="G6320" s="0" t="s">
        <x:v>53</x:v>
      </x:c>
      <x:c r="H6320" s="0">
        <x:v>1279</x:v>
      </x:c>
    </x:row>
    <x:row r="6321" spans="1:8">
      <x:c r="A6321" s="0" t="s">
        <x:v>333</x:v>
      </x:c>
      <x:c r="B6321" s="0" t="s">
        <x:v>334</x:v>
      </x:c>
      <x:c r="C6321" s="0" t="s">
        <x:v>293</x:v>
      </x:c>
      <x:c r="D6321" s="0" t="s">
        <x:v>294</x:v>
      </x:c>
      <x:c r="E6321" s="0" t="s">
        <x:v>54</x:v>
      </x:c>
      <x:c r="F6321" s="0" t="s">
        <x:v>55</x:v>
      </x:c>
      <x:c r="G6321" s="0" t="s">
        <x:v>53</x:v>
      </x:c>
      <x:c r="H6321" s="0">
        <x:v>47913</x:v>
      </x:c>
    </x:row>
    <x:row r="6322" spans="1:8">
      <x:c r="A6322" s="0" t="s">
        <x:v>333</x:v>
      </x:c>
      <x:c r="B6322" s="0" t="s">
        <x:v>334</x:v>
      </x:c>
      <x:c r="C6322" s="0" t="s">
        <x:v>293</x:v>
      </x:c>
      <x:c r="D6322" s="0" t="s">
        <x:v>294</x:v>
      </x:c>
      <x:c r="E6322" s="0" t="s">
        <x:v>56</x:v>
      </x:c>
      <x:c r="F6322" s="0" t="s">
        <x:v>57</x:v>
      </x:c>
      <x:c r="G6322" s="0" t="s">
        <x:v>53</x:v>
      </x:c>
      <x:c r="H6322" s="0">
        <x:v>46409</x:v>
      </x:c>
    </x:row>
    <x:row r="6323" spans="1:8">
      <x:c r="A6323" s="0" t="s">
        <x:v>333</x:v>
      </x:c>
      <x:c r="B6323" s="0" t="s">
        <x:v>334</x:v>
      </x:c>
      <x:c r="C6323" s="0" t="s">
        <x:v>293</x:v>
      </x:c>
      <x:c r="D6323" s="0" t="s">
        <x:v>294</x:v>
      </x:c>
      <x:c r="E6323" s="0" t="s">
        <x:v>58</x:v>
      </x:c>
      <x:c r="F6323" s="0" t="s">
        <x:v>59</x:v>
      </x:c>
      <x:c r="G6323" s="0" t="s">
        <x:v>53</x:v>
      </x:c>
      <x:c r="H6323" s="0">
        <x:v>2917</x:v>
      </x:c>
    </x:row>
    <x:row r="6324" spans="1:8">
      <x:c r="A6324" s="0" t="s">
        <x:v>333</x:v>
      </x:c>
      <x:c r="B6324" s="0" t="s">
        <x:v>334</x:v>
      </x:c>
      <x:c r="C6324" s="0" t="s">
        <x:v>293</x:v>
      </x:c>
      <x:c r="D6324" s="0" t="s">
        <x:v>294</x:v>
      </x:c>
      <x:c r="E6324" s="0" t="s">
        <x:v>60</x:v>
      </x:c>
      <x:c r="F6324" s="0" t="s">
        <x:v>61</x:v>
      </x:c>
      <x:c r="G6324" s="0" t="s">
        <x:v>53</x:v>
      </x:c>
      <x:c r="H6324" s="0">
        <x:v>10867</x:v>
      </x:c>
    </x:row>
    <x:row r="6325" spans="1:8">
      <x:c r="A6325" s="0" t="s">
        <x:v>333</x:v>
      </x:c>
      <x:c r="B6325" s="0" t="s">
        <x:v>334</x:v>
      </x:c>
      <x:c r="C6325" s="0" t="s">
        <x:v>293</x:v>
      </x:c>
      <x:c r="D6325" s="0" t="s">
        <x:v>294</x:v>
      </x:c>
      <x:c r="E6325" s="0" t="s">
        <x:v>62</x:v>
      </x:c>
      <x:c r="F6325" s="0" t="s">
        <x:v>63</x:v>
      </x:c>
      <x:c r="G6325" s="0" t="s">
        <x:v>53</x:v>
      </x:c>
      <x:c r="H6325" s="0">
        <x:v>20609</x:v>
      </x:c>
    </x:row>
    <x:row r="6326" spans="1:8">
      <x:c r="A6326" s="0" t="s">
        <x:v>333</x:v>
      </x:c>
      <x:c r="B6326" s="0" t="s">
        <x:v>334</x:v>
      </x:c>
      <x:c r="C6326" s="0" t="s">
        <x:v>293</x:v>
      </x:c>
      <x:c r="D6326" s="0" t="s">
        <x:v>294</x:v>
      </x:c>
      <x:c r="E6326" s="0" t="s">
        <x:v>64</x:v>
      </x:c>
      <x:c r="F6326" s="0" t="s">
        <x:v>65</x:v>
      </x:c>
      <x:c r="G6326" s="0" t="s">
        <x:v>53</x:v>
      </x:c>
      <x:c r="H6326" s="0">
        <x:v>4703</x:v>
      </x:c>
    </x:row>
    <x:row r="6327" spans="1:8">
      <x:c r="A6327" s="0" t="s">
        <x:v>333</x:v>
      </x:c>
      <x:c r="B6327" s="0" t="s">
        <x:v>334</x:v>
      </x:c>
      <x:c r="C6327" s="0" t="s">
        <x:v>293</x:v>
      </x:c>
      <x:c r="D6327" s="0" t="s">
        <x:v>294</x:v>
      </x:c>
      <x:c r="E6327" s="0" t="s">
        <x:v>66</x:v>
      </x:c>
      <x:c r="F6327" s="0" t="s">
        <x:v>67</x:v>
      </x:c>
      <x:c r="G6327" s="0" t="s">
        <x:v>53</x:v>
      </x:c>
      <x:c r="H6327" s="0">
        <x:v>6161</x:v>
      </x:c>
    </x:row>
    <x:row r="6328" spans="1:8">
      <x:c r="A6328" s="0" t="s">
        <x:v>333</x:v>
      </x:c>
      <x:c r="B6328" s="0" t="s">
        <x:v>334</x:v>
      </x:c>
      <x:c r="C6328" s="0" t="s">
        <x:v>293</x:v>
      </x:c>
      <x:c r="D6328" s="0" t="s">
        <x:v>294</x:v>
      </x:c>
      <x:c r="E6328" s="0" t="s">
        <x:v>68</x:v>
      </x:c>
      <x:c r="F6328" s="0" t="s">
        <x:v>69</x:v>
      </x:c>
      <x:c r="G6328" s="0" t="s">
        <x:v>53</x:v>
      </x:c>
      <x:c r="H6328" s="0">
        <x:v>12682</x:v>
      </x:c>
    </x:row>
    <x:row r="6329" spans="1:8">
      <x:c r="A6329" s="0" t="s">
        <x:v>333</x:v>
      </x:c>
      <x:c r="B6329" s="0" t="s">
        <x:v>334</x:v>
      </x:c>
      <x:c r="C6329" s="0" t="s">
        <x:v>293</x:v>
      </x:c>
      <x:c r="D6329" s="0" t="s">
        <x:v>294</x:v>
      </x:c>
      <x:c r="E6329" s="0" t="s">
        <x:v>70</x:v>
      </x:c>
      <x:c r="F6329" s="0" t="s">
        <x:v>71</x:v>
      </x:c>
      <x:c r="G6329" s="0" t="s">
        <x:v>53</x:v>
      </x:c>
      <x:c r="H6329" s="0">
        <x:v>10492</x:v>
      </x:c>
    </x:row>
    <x:row r="6330" spans="1:8">
      <x:c r="A6330" s="0" t="s">
        <x:v>333</x:v>
      </x:c>
      <x:c r="B6330" s="0" t="s">
        <x:v>334</x:v>
      </x:c>
      <x:c r="C6330" s="0" t="s">
        <x:v>293</x:v>
      </x:c>
      <x:c r="D6330" s="0" t="s">
        <x:v>294</x:v>
      </x:c>
      <x:c r="E6330" s="0" t="s">
        <x:v>72</x:v>
      </x:c>
      <x:c r="F6330" s="0" t="s">
        <x:v>73</x:v>
      </x:c>
      <x:c r="G6330" s="0" t="s">
        <x:v>53</x:v>
      </x:c>
      <x:c r="H6330" s="0">
        <x:v>1242</x:v>
      </x:c>
    </x:row>
    <x:row r="6331" spans="1:8">
      <x:c r="A6331" s="0" t="s">
        <x:v>333</x:v>
      </x:c>
      <x:c r="B6331" s="0" t="s">
        <x:v>334</x:v>
      </x:c>
      <x:c r="C6331" s="0" t="s">
        <x:v>293</x:v>
      </x:c>
      <x:c r="D6331" s="0" t="s">
        <x:v>294</x:v>
      </x:c>
      <x:c r="E6331" s="0" t="s">
        <x:v>74</x:v>
      </x:c>
      <x:c r="F6331" s="0" t="s">
        <x:v>75</x:v>
      </x:c>
      <x:c r="G6331" s="0" t="s">
        <x:v>53</x:v>
      </x:c>
      <x:c r="H6331" s="0" t="s">
        <x:v>76</x:v>
      </x:c>
    </x:row>
    <x:row r="6332" spans="1:8">
      <x:c r="A6332" s="0" t="s">
        <x:v>333</x:v>
      </x:c>
      <x:c r="B6332" s="0" t="s">
        <x:v>334</x:v>
      </x:c>
      <x:c r="C6332" s="0" t="s">
        <x:v>293</x:v>
      </x:c>
      <x:c r="D6332" s="0" t="s">
        <x:v>294</x:v>
      </x:c>
      <x:c r="E6332" s="0" t="s">
        <x:v>77</x:v>
      </x:c>
      <x:c r="F6332" s="0" t="s">
        <x:v>78</x:v>
      </x:c>
      <x:c r="G6332" s="0" t="s">
        <x:v>53</x:v>
      </x:c>
      <x:c r="H6332" s="0">
        <x:v>116851</x:v>
      </x:c>
    </x:row>
    <x:row r="6333" spans="1:8">
      <x:c r="A6333" s="0" t="s">
        <x:v>333</x:v>
      </x:c>
      <x:c r="B6333" s="0" t="s">
        <x:v>334</x:v>
      </x:c>
      <x:c r="C6333" s="0" t="s">
        <x:v>295</x:v>
      </x:c>
      <x:c r="D6333" s="0" t="s">
        <x:v>296</x:v>
      </x:c>
      <x:c r="E6333" s="0" t="s">
        <x:v>51</x:v>
      </x:c>
      <x:c r="F6333" s="0" t="s">
        <x:v>52</x:v>
      </x:c>
      <x:c r="G6333" s="0" t="s">
        <x:v>53</x:v>
      </x:c>
      <x:c r="H6333" s="0">
        <x:v>1443</x:v>
      </x:c>
    </x:row>
    <x:row r="6334" spans="1:8">
      <x:c r="A6334" s="0" t="s">
        <x:v>333</x:v>
      </x:c>
      <x:c r="B6334" s="0" t="s">
        <x:v>334</x:v>
      </x:c>
      <x:c r="C6334" s="0" t="s">
        <x:v>295</x:v>
      </x:c>
      <x:c r="D6334" s="0" t="s">
        <x:v>296</x:v>
      </x:c>
      <x:c r="E6334" s="0" t="s">
        <x:v>54</x:v>
      </x:c>
      <x:c r="F6334" s="0" t="s">
        <x:v>55</x:v>
      </x:c>
      <x:c r="G6334" s="0" t="s">
        <x:v>53</x:v>
      </x:c>
      <x:c r="H6334" s="0">
        <x:v>48124</x:v>
      </x:c>
    </x:row>
    <x:row r="6335" spans="1:8">
      <x:c r="A6335" s="0" t="s">
        <x:v>333</x:v>
      </x:c>
      <x:c r="B6335" s="0" t="s">
        <x:v>334</x:v>
      </x:c>
      <x:c r="C6335" s="0" t="s">
        <x:v>295</x:v>
      </x:c>
      <x:c r="D6335" s="0" t="s">
        <x:v>296</x:v>
      </x:c>
      <x:c r="E6335" s="0" t="s">
        <x:v>56</x:v>
      </x:c>
      <x:c r="F6335" s="0" t="s">
        <x:v>57</x:v>
      </x:c>
      <x:c r="G6335" s="0" t="s">
        <x:v>53</x:v>
      </x:c>
      <x:c r="H6335" s="0">
        <x:v>46657</x:v>
      </x:c>
    </x:row>
    <x:row r="6336" spans="1:8">
      <x:c r="A6336" s="0" t="s">
        <x:v>333</x:v>
      </x:c>
      <x:c r="B6336" s="0" t="s">
        <x:v>334</x:v>
      </x:c>
      <x:c r="C6336" s="0" t="s">
        <x:v>295</x:v>
      </x:c>
      <x:c r="D6336" s="0" t="s">
        <x:v>296</x:v>
      </x:c>
      <x:c r="E6336" s="0" t="s">
        <x:v>58</x:v>
      </x:c>
      <x:c r="F6336" s="0" t="s">
        <x:v>59</x:v>
      </x:c>
      <x:c r="G6336" s="0" t="s">
        <x:v>53</x:v>
      </x:c>
      <x:c r="H6336" s="0">
        <x:v>3085</x:v>
      </x:c>
    </x:row>
    <x:row r="6337" spans="1:8">
      <x:c r="A6337" s="0" t="s">
        <x:v>333</x:v>
      </x:c>
      <x:c r="B6337" s="0" t="s">
        <x:v>334</x:v>
      </x:c>
      <x:c r="C6337" s="0" t="s">
        <x:v>295</x:v>
      </x:c>
      <x:c r="D6337" s="0" t="s">
        <x:v>296</x:v>
      </x:c>
      <x:c r="E6337" s="0" t="s">
        <x:v>60</x:v>
      </x:c>
      <x:c r="F6337" s="0" t="s">
        <x:v>61</x:v>
      </x:c>
      <x:c r="G6337" s="0" t="s">
        <x:v>53</x:v>
      </x:c>
      <x:c r="H6337" s="0">
        <x:v>11724</x:v>
      </x:c>
    </x:row>
    <x:row r="6338" spans="1:8">
      <x:c r="A6338" s="0" t="s">
        <x:v>333</x:v>
      </x:c>
      <x:c r="B6338" s="0" t="s">
        <x:v>334</x:v>
      </x:c>
      <x:c r="C6338" s="0" t="s">
        <x:v>295</x:v>
      </x:c>
      <x:c r="D6338" s="0" t="s">
        <x:v>296</x:v>
      </x:c>
      <x:c r="E6338" s="0" t="s">
        <x:v>62</x:v>
      </x:c>
      <x:c r="F6338" s="0" t="s">
        <x:v>63</x:v>
      </x:c>
      <x:c r="G6338" s="0" t="s">
        <x:v>53</x:v>
      </x:c>
      <x:c r="H6338" s="0">
        <x:v>22054</x:v>
      </x:c>
    </x:row>
    <x:row r="6339" spans="1:8">
      <x:c r="A6339" s="0" t="s">
        <x:v>333</x:v>
      </x:c>
      <x:c r="B6339" s="0" t="s">
        <x:v>334</x:v>
      </x:c>
      <x:c r="C6339" s="0" t="s">
        <x:v>295</x:v>
      </x:c>
      <x:c r="D6339" s="0" t="s">
        <x:v>296</x:v>
      </x:c>
      <x:c r="E6339" s="0" t="s">
        <x:v>64</x:v>
      </x:c>
      <x:c r="F6339" s="0" t="s">
        <x:v>65</x:v>
      </x:c>
      <x:c r="G6339" s="0" t="s">
        <x:v>53</x:v>
      </x:c>
      <x:c r="H6339" s="0">
        <x:v>4534</x:v>
      </x:c>
    </x:row>
    <x:row r="6340" spans="1:8">
      <x:c r="A6340" s="0" t="s">
        <x:v>333</x:v>
      </x:c>
      <x:c r="B6340" s="0" t="s">
        <x:v>334</x:v>
      </x:c>
      <x:c r="C6340" s="0" t="s">
        <x:v>295</x:v>
      </x:c>
      <x:c r="D6340" s="0" t="s">
        <x:v>296</x:v>
      </x:c>
      <x:c r="E6340" s="0" t="s">
        <x:v>66</x:v>
      </x:c>
      <x:c r="F6340" s="0" t="s">
        <x:v>67</x:v>
      </x:c>
      <x:c r="G6340" s="0" t="s">
        <x:v>53</x:v>
      </x:c>
      <x:c r="H6340" s="0">
        <x:v>6368</x:v>
      </x:c>
    </x:row>
    <x:row r="6341" spans="1:8">
      <x:c r="A6341" s="0" t="s">
        <x:v>333</x:v>
      </x:c>
      <x:c r="B6341" s="0" t="s">
        <x:v>334</x:v>
      </x:c>
      <x:c r="C6341" s="0" t="s">
        <x:v>295</x:v>
      </x:c>
      <x:c r="D6341" s="0" t="s">
        <x:v>296</x:v>
      </x:c>
      <x:c r="E6341" s="0" t="s">
        <x:v>68</x:v>
      </x:c>
      <x:c r="F6341" s="0" t="s">
        <x:v>69</x:v>
      </x:c>
      <x:c r="G6341" s="0" t="s">
        <x:v>53</x:v>
      </x:c>
      <x:c r="H6341" s="0">
        <x:v>13261</x:v>
      </x:c>
    </x:row>
    <x:row r="6342" spans="1:8">
      <x:c r="A6342" s="0" t="s">
        <x:v>333</x:v>
      </x:c>
      <x:c r="B6342" s="0" t="s">
        <x:v>334</x:v>
      </x:c>
      <x:c r="C6342" s="0" t="s">
        <x:v>295</x:v>
      </x:c>
      <x:c r="D6342" s="0" t="s">
        <x:v>296</x:v>
      </x:c>
      <x:c r="E6342" s="0" t="s">
        <x:v>70</x:v>
      </x:c>
      <x:c r="F6342" s="0" t="s">
        <x:v>71</x:v>
      </x:c>
      <x:c r="G6342" s="0" t="s">
        <x:v>53</x:v>
      </x:c>
      <x:c r="H6342" s="0">
        <x:v>10749</x:v>
      </x:c>
    </x:row>
    <x:row r="6343" spans="1:8">
      <x:c r="A6343" s="0" t="s">
        <x:v>333</x:v>
      </x:c>
      <x:c r="B6343" s="0" t="s">
        <x:v>334</x:v>
      </x:c>
      <x:c r="C6343" s="0" t="s">
        <x:v>295</x:v>
      </x:c>
      <x:c r="D6343" s="0" t="s">
        <x:v>296</x:v>
      </x:c>
      <x:c r="E6343" s="0" t="s">
        <x:v>72</x:v>
      </x:c>
      <x:c r="F6343" s="0" t="s">
        <x:v>73</x:v>
      </x:c>
      <x:c r="G6343" s="0" t="s">
        <x:v>53</x:v>
      </x:c>
      <x:c r="H6343" s="0">
        <x:v>1402</x:v>
      </x:c>
    </x:row>
    <x:row r="6344" spans="1:8">
      <x:c r="A6344" s="0" t="s">
        <x:v>333</x:v>
      </x:c>
      <x:c r="B6344" s="0" t="s">
        <x:v>334</x:v>
      </x:c>
      <x:c r="C6344" s="0" t="s">
        <x:v>295</x:v>
      </x:c>
      <x:c r="D6344" s="0" t="s">
        <x:v>296</x:v>
      </x:c>
      <x:c r="E6344" s="0" t="s">
        <x:v>74</x:v>
      </x:c>
      <x:c r="F6344" s="0" t="s">
        <x:v>75</x:v>
      </x:c>
      <x:c r="G6344" s="0" t="s">
        <x:v>53</x:v>
      </x:c>
      <x:c r="H6344" s="0" t="s">
        <x:v>76</x:v>
      </x:c>
    </x:row>
    <x:row r="6345" spans="1:8">
      <x:c r="A6345" s="0" t="s">
        <x:v>333</x:v>
      </x:c>
      <x:c r="B6345" s="0" t="s">
        <x:v>334</x:v>
      </x:c>
      <x:c r="C6345" s="0" t="s">
        <x:v>295</x:v>
      </x:c>
      <x:c r="D6345" s="0" t="s">
        <x:v>296</x:v>
      </x:c>
      <x:c r="E6345" s="0" t="s">
        <x:v>77</x:v>
      </x:c>
      <x:c r="F6345" s="0" t="s">
        <x:v>78</x:v>
      </x:c>
      <x:c r="G6345" s="0" t="s">
        <x:v>53</x:v>
      </x:c>
      <x:c r="H6345" s="0">
        <x:v>123852</x:v>
      </x:c>
    </x:row>
    <x:row r="6346" spans="1:8">
      <x:c r="A6346" s="0" t="s">
        <x:v>333</x:v>
      </x:c>
      <x:c r="B6346" s="0" t="s">
        <x:v>334</x:v>
      </x:c>
      <x:c r="C6346" s="0" t="s">
        <x:v>297</x:v>
      </x:c>
      <x:c r="D6346" s="0" t="s">
        <x:v>298</x:v>
      </x:c>
      <x:c r="E6346" s="0" t="s">
        <x:v>51</x:v>
      </x:c>
      <x:c r="F6346" s="0" t="s">
        <x:v>52</x:v>
      </x:c>
      <x:c r="G6346" s="0" t="s">
        <x:v>53</x:v>
      </x:c>
      <x:c r="H6346" s="0">
        <x:v>1836</x:v>
      </x:c>
    </x:row>
    <x:row r="6347" spans="1:8">
      <x:c r="A6347" s="0" t="s">
        <x:v>333</x:v>
      </x:c>
      <x:c r="B6347" s="0" t="s">
        <x:v>334</x:v>
      </x:c>
      <x:c r="C6347" s="0" t="s">
        <x:v>297</x:v>
      </x:c>
      <x:c r="D6347" s="0" t="s">
        <x:v>298</x:v>
      </x:c>
      <x:c r="E6347" s="0" t="s">
        <x:v>54</x:v>
      </x:c>
      <x:c r="F6347" s="0" t="s">
        <x:v>55</x:v>
      </x:c>
      <x:c r="G6347" s="0" t="s">
        <x:v>53</x:v>
      </x:c>
      <x:c r="H6347" s="0">
        <x:v>52012</x:v>
      </x:c>
    </x:row>
    <x:row r="6348" spans="1:8">
      <x:c r="A6348" s="0" t="s">
        <x:v>333</x:v>
      </x:c>
      <x:c r="B6348" s="0" t="s">
        <x:v>334</x:v>
      </x:c>
      <x:c r="C6348" s="0" t="s">
        <x:v>297</x:v>
      </x:c>
      <x:c r="D6348" s="0" t="s">
        <x:v>298</x:v>
      </x:c>
      <x:c r="E6348" s="0" t="s">
        <x:v>56</x:v>
      </x:c>
      <x:c r="F6348" s="0" t="s">
        <x:v>57</x:v>
      </x:c>
      <x:c r="G6348" s="0" t="s">
        <x:v>53</x:v>
      </x:c>
      <x:c r="H6348" s="0">
        <x:v>50375</x:v>
      </x:c>
    </x:row>
    <x:row r="6349" spans="1:8">
      <x:c r="A6349" s="0" t="s">
        <x:v>333</x:v>
      </x:c>
      <x:c r="B6349" s="0" t="s">
        <x:v>334</x:v>
      </x:c>
      <x:c r="C6349" s="0" t="s">
        <x:v>297</x:v>
      </x:c>
      <x:c r="D6349" s="0" t="s">
        <x:v>298</x:v>
      </x:c>
      <x:c r="E6349" s="0" t="s">
        <x:v>58</x:v>
      </x:c>
      <x:c r="F6349" s="0" t="s">
        <x:v>59</x:v>
      </x:c>
      <x:c r="G6349" s="0" t="s">
        <x:v>53</x:v>
      </x:c>
      <x:c r="H6349" s="0">
        <x:v>3114</x:v>
      </x:c>
    </x:row>
    <x:row r="6350" spans="1:8">
      <x:c r="A6350" s="0" t="s">
        <x:v>333</x:v>
      </x:c>
      <x:c r="B6350" s="0" t="s">
        <x:v>334</x:v>
      </x:c>
      <x:c r="C6350" s="0" t="s">
        <x:v>297</x:v>
      </x:c>
      <x:c r="D6350" s="0" t="s">
        <x:v>298</x:v>
      </x:c>
      <x:c r="E6350" s="0" t="s">
        <x:v>60</x:v>
      </x:c>
      <x:c r="F6350" s="0" t="s">
        <x:v>61</x:v>
      </x:c>
      <x:c r="G6350" s="0" t="s">
        <x:v>53</x:v>
      </x:c>
      <x:c r="H6350" s="0">
        <x:v>11972</x:v>
      </x:c>
    </x:row>
    <x:row r="6351" spans="1:8">
      <x:c r="A6351" s="0" t="s">
        <x:v>333</x:v>
      </x:c>
      <x:c r="B6351" s="0" t="s">
        <x:v>334</x:v>
      </x:c>
      <x:c r="C6351" s="0" t="s">
        <x:v>297</x:v>
      </x:c>
      <x:c r="D6351" s="0" t="s">
        <x:v>298</x:v>
      </x:c>
      <x:c r="E6351" s="0" t="s">
        <x:v>62</x:v>
      </x:c>
      <x:c r="F6351" s="0" t="s">
        <x:v>63</x:v>
      </x:c>
      <x:c r="G6351" s="0" t="s">
        <x:v>53</x:v>
      </x:c>
      <x:c r="H6351" s="0">
        <x:v>22681</x:v>
      </x:c>
    </x:row>
    <x:row r="6352" spans="1:8">
      <x:c r="A6352" s="0" t="s">
        <x:v>333</x:v>
      </x:c>
      <x:c r="B6352" s="0" t="s">
        <x:v>334</x:v>
      </x:c>
      <x:c r="C6352" s="0" t="s">
        <x:v>297</x:v>
      </x:c>
      <x:c r="D6352" s="0" t="s">
        <x:v>298</x:v>
      </x:c>
      <x:c r="E6352" s="0" t="s">
        <x:v>64</x:v>
      </x:c>
      <x:c r="F6352" s="0" t="s">
        <x:v>65</x:v>
      </x:c>
      <x:c r="G6352" s="0" t="s">
        <x:v>53</x:v>
      </x:c>
      <x:c r="H6352" s="0">
        <x:v>4406</x:v>
      </x:c>
    </x:row>
    <x:row r="6353" spans="1:8">
      <x:c r="A6353" s="0" t="s">
        <x:v>333</x:v>
      </x:c>
      <x:c r="B6353" s="0" t="s">
        <x:v>334</x:v>
      </x:c>
      <x:c r="C6353" s="0" t="s">
        <x:v>297</x:v>
      </x:c>
      <x:c r="D6353" s="0" t="s">
        <x:v>298</x:v>
      </x:c>
      <x:c r="E6353" s="0" t="s">
        <x:v>66</x:v>
      </x:c>
      <x:c r="F6353" s="0" t="s">
        <x:v>67</x:v>
      </x:c>
      <x:c r="G6353" s="0" t="s">
        <x:v>53</x:v>
      </x:c>
      <x:c r="H6353" s="0">
        <x:v>6416</x:v>
      </x:c>
    </x:row>
    <x:row r="6354" spans="1:8">
      <x:c r="A6354" s="0" t="s">
        <x:v>333</x:v>
      </x:c>
      <x:c r="B6354" s="0" t="s">
        <x:v>334</x:v>
      </x:c>
      <x:c r="C6354" s="0" t="s">
        <x:v>297</x:v>
      </x:c>
      <x:c r="D6354" s="0" t="s">
        <x:v>298</x:v>
      </x:c>
      <x:c r="E6354" s="0" t="s">
        <x:v>68</x:v>
      </x:c>
      <x:c r="F6354" s="0" t="s">
        <x:v>69</x:v>
      </x:c>
      <x:c r="G6354" s="0" t="s">
        <x:v>53</x:v>
      </x:c>
      <x:c r="H6354" s="0">
        <x:v>13400</x:v>
      </x:c>
    </x:row>
    <x:row r="6355" spans="1:8">
      <x:c r="A6355" s="0" t="s">
        <x:v>333</x:v>
      </x:c>
      <x:c r="B6355" s="0" t="s">
        <x:v>334</x:v>
      </x:c>
      <x:c r="C6355" s="0" t="s">
        <x:v>297</x:v>
      </x:c>
      <x:c r="D6355" s="0" t="s">
        <x:v>298</x:v>
      </x:c>
      <x:c r="E6355" s="0" t="s">
        <x:v>70</x:v>
      </x:c>
      <x:c r="F6355" s="0" t="s">
        <x:v>71</x:v>
      </x:c>
      <x:c r="G6355" s="0" t="s">
        <x:v>53</x:v>
      </x:c>
      <x:c r="H6355" s="0">
        <x:v>10956</x:v>
      </x:c>
    </x:row>
    <x:row r="6356" spans="1:8">
      <x:c r="A6356" s="0" t="s">
        <x:v>333</x:v>
      </x:c>
      <x:c r="B6356" s="0" t="s">
        <x:v>334</x:v>
      </x:c>
      <x:c r="C6356" s="0" t="s">
        <x:v>297</x:v>
      </x:c>
      <x:c r="D6356" s="0" t="s">
        <x:v>298</x:v>
      </x:c>
      <x:c r="E6356" s="0" t="s">
        <x:v>72</x:v>
      </x:c>
      <x:c r="F6356" s="0" t="s">
        <x:v>73</x:v>
      </x:c>
      <x:c r="G6356" s="0" t="s">
        <x:v>53</x:v>
      </x:c>
      <x:c r="H6356" s="0">
        <x:v>1454</x:v>
      </x:c>
    </x:row>
    <x:row r="6357" spans="1:8">
      <x:c r="A6357" s="0" t="s">
        <x:v>333</x:v>
      </x:c>
      <x:c r="B6357" s="0" t="s">
        <x:v>334</x:v>
      </x:c>
      <x:c r="C6357" s="0" t="s">
        <x:v>297</x:v>
      </x:c>
      <x:c r="D6357" s="0" t="s">
        <x:v>298</x:v>
      </x:c>
      <x:c r="E6357" s="0" t="s">
        <x:v>74</x:v>
      </x:c>
      <x:c r="F6357" s="0" t="s">
        <x:v>75</x:v>
      </x:c>
      <x:c r="G6357" s="0" t="s">
        <x:v>53</x:v>
      </x:c>
      <x:c r="H6357" s="0" t="s">
        <x:v>76</x:v>
      </x:c>
    </x:row>
    <x:row r="6358" spans="1:8">
      <x:c r="A6358" s="0" t="s">
        <x:v>333</x:v>
      </x:c>
      <x:c r="B6358" s="0" t="s">
        <x:v>334</x:v>
      </x:c>
      <x:c r="C6358" s="0" t="s">
        <x:v>297</x:v>
      </x:c>
      <x:c r="D6358" s="0" t="s">
        <x:v>298</x:v>
      </x:c>
      <x:c r="E6358" s="0" t="s">
        <x:v>77</x:v>
      </x:c>
      <x:c r="F6358" s="0" t="s">
        <x:v>78</x:v>
      </x:c>
      <x:c r="G6358" s="0" t="s">
        <x:v>53</x:v>
      </x:c>
      <x:c r="H6358" s="0">
        <x:v>128229</x:v>
      </x:c>
    </x:row>
    <x:row r="6359" spans="1:8">
      <x:c r="A6359" s="0" t="s">
        <x:v>333</x:v>
      </x:c>
      <x:c r="B6359" s="0" t="s">
        <x:v>334</x:v>
      </x:c>
      <x:c r="C6359" s="0" t="s">
        <x:v>299</x:v>
      </x:c>
      <x:c r="D6359" s="0" t="s">
        <x:v>300</x:v>
      </x:c>
      <x:c r="E6359" s="0" t="s">
        <x:v>51</x:v>
      </x:c>
      <x:c r="F6359" s="0" t="s">
        <x:v>52</x:v>
      </x:c>
      <x:c r="G6359" s="0" t="s">
        <x:v>53</x:v>
      </x:c>
      <x:c r="H6359" s="0">
        <x:v>1534</x:v>
      </x:c>
    </x:row>
    <x:row r="6360" spans="1:8">
      <x:c r="A6360" s="0" t="s">
        <x:v>333</x:v>
      </x:c>
      <x:c r="B6360" s="0" t="s">
        <x:v>334</x:v>
      </x:c>
      <x:c r="C6360" s="0" t="s">
        <x:v>299</x:v>
      </x:c>
      <x:c r="D6360" s="0" t="s">
        <x:v>300</x:v>
      </x:c>
      <x:c r="E6360" s="0" t="s">
        <x:v>54</x:v>
      </x:c>
      <x:c r="F6360" s="0" t="s">
        <x:v>55</x:v>
      </x:c>
      <x:c r="G6360" s="0" t="s">
        <x:v>53</x:v>
      </x:c>
      <x:c r="H6360" s="0">
        <x:v>50885</x:v>
      </x:c>
    </x:row>
    <x:row r="6361" spans="1:8">
      <x:c r="A6361" s="0" t="s">
        <x:v>333</x:v>
      </x:c>
      <x:c r="B6361" s="0" t="s">
        <x:v>334</x:v>
      </x:c>
      <x:c r="C6361" s="0" t="s">
        <x:v>299</x:v>
      </x:c>
      <x:c r="D6361" s="0" t="s">
        <x:v>300</x:v>
      </x:c>
      <x:c r="E6361" s="0" t="s">
        <x:v>56</x:v>
      </x:c>
      <x:c r="F6361" s="0" t="s">
        <x:v>57</x:v>
      </x:c>
      <x:c r="G6361" s="0" t="s">
        <x:v>53</x:v>
      </x:c>
      <x:c r="H6361" s="0">
        <x:v>48931</x:v>
      </x:c>
    </x:row>
    <x:row r="6362" spans="1:8">
      <x:c r="A6362" s="0" t="s">
        <x:v>333</x:v>
      </x:c>
      <x:c r="B6362" s="0" t="s">
        <x:v>334</x:v>
      </x:c>
      <x:c r="C6362" s="0" t="s">
        <x:v>299</x:v>
      </x:c>
      <x:c r="D6362" s="0" t="s">
        <x:v>300</x:v>
      </x:c>
      <x:c r="E6362" s="0" t="s">
        <x:v>58</x:v>
      </x:c>
      <x:c r="F6362" s="0" t="s">
        <x:v>59</x:v>
      </x:c>
      <x:c r="G6362" s="0" t="s">
        <x:v>53</x:v>
      </x:c>
      <x:c r="H6362" s="0">
        <x:v>3444</x:v>
      </x:c>
    </x:row>
    <x:row r="6363" spans="1:8">
      <x:c r="A6363" s="0" t="s">
        <x:v>333</x:v>
      </x:c>
      <x:c r="B6363" s="0" t="s">
        <x:v>334</x:v>
      </x:c>
      <x:c r="C6363" s="0" t="s">
        <x:v>299</x:v>
      </x:c>
      <x:c r="D6363" s="0" t="s">
        <x:v>300</x:v>
      </x:c>
      <x:c r="E6363" s="0" t="s">
        <x:v>60</x:v>
      </x:c>
      <x:c r="F6363" s="0" t="s">
        <x:v>61</x:v>
      </x:c>
      <x:c r="G6363" s="0" t="s">
        <x:v>53</x:v>
      </x:c>
      <x:c r="H6363" s="0">
        <x:v>12708</x:v>
      </x:c>
    </x:row>
    <x:row r="6364" spans="1:8">
      <x:c r="A6364" s="0" t="s">
        <x:v>333</x:v>
      </x:c>
      <x:c r="B6364" s="0" t="s">
        <x:v>334</x:v>
      </x:c>
      <x:c r="C6364" s="0" t="s">
        <x:v>299</x:v>
      </x:c>
      <x:c r="D6364" s="0" t="s">
        <x:v>300</x:v>
      </x:c>
      <x:c r="E6364" s="0" t="s">
        <x:v>62</x:v>
      </x:c>
      <x:c r="F6364" s="0" t="s">
        <x:v>63</x:v>
      </x:c>
      <x:c r="G6364" s="0" t="s">
        <x:v>53</x:v>
      </x:c>
      <x:c r="H6364" s="0">
        <x:v>22111</x:v>
      </x:c>
    </x:row>
    <x:row r="6365" spans="1:8">
      <x:c r="A6365" s="0" t="s">
        <x:v>333</x:v>
      </x:c>
      <x:c r="B6365" s="0" t="s">
        <x:v>334</x:v>
      </x:c>
      <x:c r="C6365" s="0" t="s">
        <x:v>299</x:v>
      </x:c>
      <x:c r="D6365" s="0" t="s">
        <x:v>300</x:v>
      </x:c>
      <x:c r="E6365" s="0" t="s">
        <x:v>64</x:v>
      </x:c>
      <x:c r="F6365" s="0" t="s">
        <x:v>65</x:v>
      </x:c>
      <x:c r="G6365" s="0" t="s">
        <x:v>53</x:v>
      </x:c>
      <x:c r="H6365" s="0">
        <x:v>4427</x:v>
      </x:c>
    </x:row>
    <x:row r="6366" spans="1:8">
      <x:c r="A6366" s="0" t="s">
        <x:v>333</x:v>
      </x:c>
      <x:c r="B6366" s="0" t="s">
        <x:v>334</x:v>
      </x:c>
      <x:c r="C6366" s="0" t="s">
        <x:v>299</x:v>
      </x:c>
      <x:c r="D6366" s="0" t="s">
        <x:v>300</x:v>
      </x:c>
      <x:c r="E6366" s="0" t="s">
        <x:v>66</x:v>
      </x:c>
      <x:c r="F6366" s="0" t="s">
        <x:v>67</x:v>
      </x:c>
      <x:c r="G6366" s="0" t="s">
        <x:v>53</x:v>
      </x:c>
      <x:c r="H6366" s="0">
        <x:v>6593</x:v>
      </x:c>
    </x:row>
    <x:row r="6367" spans="1:8">
      <x:c r="A6367" s="0" t="s">
        <x:v>333</x:v>
      </x:c>
      <x:c r="B6367" s="0" t="s">
        <x:v>334</x:v>
      </x:c>
      <x:c r="C6367" s="0" t="s">
        <x:v>299</x:v>
      </x:c>
      <x:c r="D6367" s="0" t="s">
        <x:v>300</x:v>
      </x:c>
      <x:c r="E6367" s="0" t="s">
        <x:v>68</x:v>
      </x:c>
      <x:c r="F6367" s="0" t="s">
        <x:v>69</x:v>
      </x:c>
      <x:c r="G6367" s="0" t="s">
        <x:v>53</x:v>
      </x:c>
      <x:c r="H6367" s="0">
        <x:v>14133</x:v>
      </x:c>
    </x:row>
    <x:row r="6368" spans="1:8">
      <x:c r="A6368" s="0" t="s">
        <x:v>333</x:v>
      </x:c>
      <x:c r="B6368" s="0" t="s">
        <x:v>334</x:v>
      </x:c>
      <x:c r="C6368" s="0" t="s">
        <x:v>299</x:v>
      </x:c>
      <x:c r="D6368" s="0" t="s">
        <x:v>300</x:v>
      </x:c>
      <x:c r="E6368" s="0" t="s">
        <x:v>70</x:v>
      </x:c>
      <x:c r="F6368" s="0" t="s">
        <x:v>71</x:v>
      </x:c>
      <x:c r="G6368" s="0" t="s">
        <x:v>53</x:v>
      </x:c>
      <x:c r="H6368" s="0">
        <x:v>11258</x:v>
      </x:c>
    </x:row>
    <x:row r="6369" spans="1:8">
      <x:c r="A6369" s="0" t="s">
        <x:v>333</x:v>
      </x:c>
      <x:c r="B6369" s="0" t="s">
        <x:v>334</x:v>
      </x:c>
      <x:c r="C6369" s="0" t="s">
        <x:v>299</x:v>
      </x:c>
      <x:c r="D6369" s="0" t="s">
        <x:v>300</x:v>
      </x:c>
      <x:c r="E6369" s="0" t="s">
        <x:v>72</x:v>
      </x:c>
      <x:c r="F6369" s="0" t="s">
        <x:v>73</x:v>
      </x:c>
      <x:c r="G6369" s="0" t="s">
        <x:v>53</x:v>
      </x:c>
      <x:c r="H6369" s="0">
        <x:v>1654</x:v>
      </x:c>
    </x:row>
    <x:row r="6370" spans="1:8">
      <x:c r="A6370" s="0" t="s">
        <x:v>333</x:v>
      </x:c>
      <x:c r="B6370" s="0" t="s">
        <x:v>334</x:v>
      </x:c>
      <x:c r="C6370" s="0" t="s">
        <x:v>299</x:v>
      </x:c>
      <x:c r="D6370" s="0" t="s">
        <x:v>300</x:v>
      </x:c>
      <x:c r="E6370" s="0" t="s">
        <x:v>74</x:v>
      </x:c>
      <x:c r="F6370" s="0" t="s">
        <x:v>75</x:v>
      </x:c>
      <x:c r="G6370" s="0" t="s">
        <x:v>53</x:v>
      </x:c>
      <x:c r="H6370" s="0" t="s">
        <x:v>76</x:v>
      </x:c>
    </x:row>
    <x:row r="6371" spans="1:8">
      <x:c r="A6371" s="0" t="s">
        <x:v>333</x:v>
      </x:c>
      <x:c r="B6371" s="0" t="s">
        <x:v>334</x:v>
      </x:c>
      <x:c r="C6371" s="0" t="s">
        <x:v>299</x:v>
      </x:c>
      <x:c r="D6371" s="0" t="s">
        <x:v>300</x:v>
      </x:c>
      <x:c r="E6371" s="0" t="s">
        <x:v>77</x:v>
      </x:c>
      <x:c r="F6371" s="0" t="s">
        <x:v>78</x:v>
      </x:c>
      <x:c r="G6371" s="0" t="s">
        <x:v>53</x:v>
      </x:c>
      <x:c r="H6371" s="0">
        <x:v>127340</x:v>
      </x:c>
    </x:row>
    <x:row r="6372" spans="1:8">
      <x:c r="A6372" s="0" t="s">
        <x:v>333</x:v>
      </x:c>
      <x:c r="B6372" s="0" t="s">
        <x:v>334</x:v>
      </x:c>
      <x:c r="C6372" s="0" t="s">
        <x:v>301</x:v>
      </x:c>
      <x:c r="D6372" s="0" t="s">
        <x:v>302</x:v>
      </x:c>
      <x:c r="E6372" s="0" t="s">
        <x:v>51</x:v>
      </x:c>
      <x:c r="F6372" s="0" t="s">
        <x:v>52</x:v>
      </x:c>
      <x:c r="G6372" s="0" t="s">
        <x:v>53</x:v>
      </x:c>
      <x:c r="H6372" s="0">
        <x:v>1118</x:v>
      </x:c>
    </x:row>
    <x:row r="6373" spans="1:8">
      <x:c r="A6373" s="0" t="s">
        <x:v>333</x:v>
      </x:c>
      <x:c r="B6373" s="0" t="s">
        <x:v>334</x:v>
      </x:c>
      <x:c r="C6373" s="0" t="s">
        <x:v>301</x:v>
      </x:c>
      <x:c r="D6373" s="0" t="s">
        <x:v>302</x:v>
      </x:c>
      <x:c r="E6373" s="0" t="s">
        <x:v>54</x:v>
      </x:c>
      <x:c r="F6373" s="0" t="s">
        <x:v>55</x:v>
      </x:c>
      <x:c r="G6373" s="0" t="s">
        <x:v>53</x:v>
      </x:c>
      <x:c r="H6373" s="0">
        <x:v>43943</x:v>
      </x:c>
    </x:row>
    <x:row r="6374" spans="1:8">
      <x:c r="A6374" s="0" t="s">
        <x:v>333</x:v>
      </x:c>
      <x:c r="B6374" s="0" t="s">
        <x:v>334</x:v>
      </x:c>
      <x:c r="C6374" s="0" t="s">
        <x:v>301</x:v>
      </x:c>
      <x:c r="D6374" s="0" t="s">
        <x:v>302</x:v>
      </x:c>
      <x:c r="E6374" s="0" t="s">
        <x:v>56</x:v>
      </x:c>
      <x:c r="F6374" s="0" t="s">
        <x:v>57</x:v>
      </x:c>
      <x:c r="G6374" s="0" t="s">
        <x:v>53</x:v>
      </x:c>
      <x:c r="H6374" s="0">
        <x:v>42100</x:v>
      </x:c>
    </x:row>
    <x:row r="6375" spans="1:8">
      <x:c r="A6375" s="0" t="s">
        <x:v>333</x:v>
      </x:c>
      <x:c r="B6375" s="0" t="s">
        <x:v>334</x:v>
      </x:c>
      <x:c r="C6375" s="0" t="s">
        <x:v>301</x:v>
      </x:c>
      <x:c r="D6375" s="0" t="s">
        <x:v>302</x:v>
      </x:c>
      <x:c r="E6375" s="0" t="s">
        <x:v>58</x:v>
      </x:c>
      <x:c r="F6375" s="0" t="s">
        <x:v>59</x:v>
      </x:c>
      <x:c r="G6375" s="0" t="s">
        <x:v>53</x:v>
      </x:c>
      <x:c r="H6375" s="0">
        <x:v>3508</x:v>
      </x:c>
    </x:row>
    <x:row r="6376" spans="1:8">
      <x:c r="A6376" s="0" t="s">
        <x:v>333</x:v>
      </x:c>
      <x:c r="B6376" s="0" t="s">
        <x:v>334</x:v>
      </x:c>
      <x:c r="C6376" s="0" t="s">
        <x:v>301</x:v>
      </x:c>
      <x:c r="D6376" s="0" t="s">
        <x:v>302</x:v>
      </x:c>
      <x:c r="E6376" s="0" t="s">
        <x:v>60</x:v>
      </x:c>
      <x:c r="F6376" s="0" t="s">
        <x:v>61</x:v>
      </x:c>
      <x:c r="G6376" s="0" t="s">
        <x:v>53</x:v>
      </x:c>
      <x:c r="H6376" s="0">
        <x:v>12600</x:v>
      </x:c>
    </x:row>
    <x:row r="6377" spans="1:8">
      <x:c r="A6377" s="0" t="s">
        <x:v>333</x:v>
      </x:c>
      <x:c r="B6377" s="0" t="s">
        <x:v>334</x:v>
      </x:c>
      <x:c r="C6377" s="0" t="s">
        <x:v>301</x:v>
      </x:c>
      <x:c r="D6377" s="0" t="s">
        <x:v>302</x:v>
      </x:c>
      <x:c r="E6377" s="0" t="s">
        <x:v>62</x:v>
      </x:c>
      <x:c r="F6377" s="0" t="s">
        <x:v>63</x:v>
      </x:c>
      <x:c r="G6377" s="0" t="s">
        <x:v>53</x:v>
      </x:c>
      <x:c r="H6377" s="0">
        <x:v>23851</x:v>
      </x:c>
    </x:row>
    <x:row r="6378" spans="1:8">
      <x:c r="A6378" s="0" t="s">
        <x:v>333</x:v>
      </x:c>
      <x:c r="B6378" s="0" t="s">
        <x:v>334</x:v>
      </x:c>
      <x:c r="C6378" s="0" t="s">
        <x:v>301</x:v>
      </x:c>
      <x:c r="D6378" s="0" t="s">
        <x:v>302</x:v>
      </x:c>
      <x:c r="E6378" s="0" t="s">
        <x:v>64</x:v>
      </x:c>
      <x:c r="F6378" s="0" t="s">
        <x:v>65</x:v>
      </x:c>
      <x:c r="G6378" s="0" t="s">
        <x:v>53</x:v>
      </x:c>
      <x:c r="H6378" s="0">
        <x:v>5947</x:v>
      </x:c>
    </x:row>
    <x:row r="6379" spans="1:8">
      <x:c r="A6379" s="0" t="s">
        <x:v>333</x:v>
      </x:c>
      <x:c r="B6379" s="0" t="s">
        <x:v>334</x:v>
      </x:c>
      <x:c r="C6379" s="0" t="s">
        <x:v>301</x:v>
      </x:c>
      <x:c r="D6379" s="0" t="s">
        <x:v>302</x:v>
      </x:c>
      <x:c r="E6379" s="0" t="s">
        <x:v>66</x:v>
      </x:c>
      <x:c r="F6379" s="0" t="s">
        <x:v>67</x:v>
      </x:c>
      <x:c r="G6379" s="0" t="s">
        <x:v>53</x:v>
      </x:c>
      <x:c r="H6379" s="0">
        <x:v>6596</x:v>
      </x:c>
    </x:row>
    <x:row r="6380" spans="1:8">
      <x:c r="A6380" s="0" t="s">
        <x:v>333</x:v>
      </x:c>
      <x:c r="B6380" s="0" t="s">
        <x:v>334</x:v>
      </x:c>
      <x:c r="C6380" s="0" t="s">
        <x:v>301</x:v>
      </x:c>
      <x:c r="D6380" s="0" t="s">
        <x:v>302</x:v>
      </x:c>
      <x:c r="E6380" s="0" t="s">
        <x:v>68</x:v>
      </x:c>
      <x:c r="F6380" s="0" t="s">
        <x:v>69</x:v>
      </x:c>
      <x:c r="G6380" s="0" t="s">
        <x:v>53</x:v>
      </x:c>
      <x:c r="H6380" s="0">
        <x:v>14687</x:v>
      </x:c>
    </x:row>
    <x:row r="6381" spans="1:8">
      <x:c r="A6381" s="0" t="s">
        <x:v>333</x:v>
      </x:c>
      <x:c r="B6381" s="0" t="s">
        <x:v>334</x:v>
      </x:c>
      <x:c r="C6381" s="0" t="s">
        <x:v>301</x:v>
      </x:c>
      <x:c r="D6381" s="0" t="s">
        <x:v>302</x:v>
      </x:c>
      <x:c r="E6381" s="0" t="s">
        <x:v>70</x:v>
      </x:c>
      <x:c r="F6381" s="0" t="s">
        <x:v>71</x:v>
      </x:c>
      <x:c r="G6381" s="0" t="s">
        <x:v>53</x:v>
      </x:c>
      <x:c r="H6381" s="0">
        <x:v>11226</x:v>
      </x:c>
    </x:row>
    <x:row r="6382" spans="1:8">
      <x:c r="A6382" s="0" t="s">
        <x:v>333</x:v>
      </x:c>
      <x:c r="B6382" s="0" t="s">
        <x:v>334</x:v>
      </x:c>
      <x:c r="C6382" s="0" t="s">
        <x:v>301</x:v>
      </x:c>
      <x:c r="D6382" s="0" t="s">
        <x:v>302</x:v>
      </x:c>
      <x:c r="E6382" s="0" t="s">
        <x:v>72</x:v>
      </x:c>
      <x:c r="F6382" s="0" t="s">
        <x:v>73</x:v>
      </x:c>
      <x:c r="G6382" s="0" t="s">
        <x:v>53</x:v>
      </x:c>
      <x:c r="H6382" s="0">
        <x:v>1447</x:v>
      </x:c>
    </x:row>
    <x:row r="6383" spans="1:8">
      <x:c r="A6383" s="0" t="s">
        <x:v>333</x:v>
      </x:c>
      <x:c r="B6383" s="0" t="s">
        <x:v>334</x:v>
      </x:c>
      <x:c r="C6383" s="0" t="s">
        <x:v>301</x:v>
      </x:c>
      <x:c r="D6383" s="0" t="s">
        <x:v>302</x:v>
      </x:c>
      <x:c r="E6383" s="0" t="s">
        <x:v>74</x:v>
      </x:c>
      <x:c r="F6383" s="0" t="s">
        <x:v>75</x:v>
      </x:c>
      <x:c r="G6383" s="0" t="s">
        <x:v>53</x:v>
      </x:c>
      <x:c r="H6383" s="0" t="s">
        <x:v>76</x:v>
      </x:c>
    </x:row>
    <x:row r="6384" spans="1:8">
      <x:c r="A6384" s="0" t="s">
        <x:v>333</x:v>
      </x:c>
      <x:c r="B6384" s="0" t="s">
        <x:v>334</x:v>
      </x:c>
      <x:c r="C6384" s="0" t="s">
        <x:v>301</x:v>
      </x:c>
      <x:c r="D6384" s="0" t="s">
        <x:v>302</x:v>
      </x:c>
      <x:c r="E6384" s="0" t="s">
        <x:v>77</x:v>
      </x:c>
      <x:c r="F6384" s="0" t="s">
        <x:v>78</x:v>
      </x:c>
      <x:c r="G6384" s="0" t="s">
        <x:v>53</x:v>
      </x:c>
      <x:c r="H6384" s="0">
        <x:v>123964</x:v>
      </x:c>
    </x:row>
    <x:row r="6385" spans="1:8">
      <x:c r="A6385" s="0" t="s">
        <x:v>333</x:v>
      </x:c>
      <x:c r="B6385" s="0" t="s">
        <x:v>334</x:v>
      </x:c>
      <x:c r="C6385" s="0" t="s">
        <x:v>303</x:v>
      </x:c>
      <x:c r="D6385" s="0" t="s">
        <x:v>304</x:v>
      </x:c>
      <x:c r="E6385" s="0" t="s">
        <x:v>51</x:v>
      </x:c>
      <x:c r="F6385" s="0" t="s">
        <x:v>52</x:v>
      </x:c>
      <x:c r="G6385" s="0" t="s">
        <x:v>53</x:v>
      </x:c>
      <x:c r="H6385" s="0">
        <x:v>1053</x:v>
      </x:c>
    </x:row>
    <x:row r="6386" spans="1:8">
      <x:c r="A6386" s="0" t="s">
        <x:v>333</x:v>
      </x:c>
      <x:c r="B6386" s="0" t="s">
        <x:v>334</x:v>
      </x:c>
      <x:c r="C6386" s="0" t="s">
        <x:v>303</x:v>
      </x:c>
      <x:c r="D6386" s="0" t="s">
        <x:v>304</x:v>
      </x:c>
      <x:c r="E6386" s="0" t="s">
        <x:v>54</x:v>
      </x:c>
      <x:c r="F6386" s="0" t="s">
        <x:v>55</x:v>
      </x:c>
      <x:c r="G6386" s="0" t="s">
        <x:v>53</x:v>
      </x:c>
      <x:c r="H6386" s="0">
        <x:v>43127</x:v>
      </x:c>
    </x:row>
    <x:row r="6387" spans="1:8">
      <x:c r="A6387" s="0" t="s">
        <x:v>333</x:v>
      </x:c>
      <x:c r="B6387" s="0" t="s">
        <x:v>334</x:v>
      </x:c>
      <x:c r="C6387" s="0" t="s">
        <x:v>303</x:v>
      </x:c>
      <x:c r="D6387" s="0" t="s">
        <x:v>304</x:v>
      </x:c>
      <x:c r="E6387" s="0" t="s">
        <x:v>56</x:v>
      </x:c>
      <x:c r="F6387" s="0" t="s">
        <x:v>57</x:v>
      </x:c>
      <x:c r="G6387" s="0" t="s">
        <x:v>53</x:v>
      </x:c>
      <x:c r="H6387" s="0">
        <x:v>41002</x:v>
      </x:c>
    </x:row>
    <x:row r="6388" spans="1:8">
      <x:c r="A6388" s="0" t="s">
        <x:v>333</x:v>
      </x:c>
      <x:c r="B6388" s="0" t="s">
        <x:v>334</x:v>
      </x:c>
      <x:c r="C6388" s="0" t="s">
        <x:v>303</x:v>
      </x:c>
      <x:c r="D6388" s="0" t="s">
        <x:v>304</x:v>
      </x:c>
      <x:c r="E6388" s="0" t="s">
        <x:v>58</x:v>
      </x:c>
      <x:c r="F6388" s="0" t="s">
        <x:v>59</x:v>
      </x:c>
      <x:c r="G6388" s="0" t="s">
        <x:v>53</x:v>
      </x:c>
      <x:c r="H6388" s="0">
        <x:v>3386</x:v>
      </x:c>
    </x:row>
    <x:row r="6389" spans="1:8">
      <x:c r="A6389" s="0" t="s">
        <x:v>333</x:v>
      </x:c>
      <x:c r="B6389" s="0" t="s">
        <x:v>334</x:v>
      </x:c>
      <x:c r="C6389" s="0" t="s">
        <x:v>303</x:v>
      </x:c>
      <x:c r="D6389" s="0" t="s">
        <x:v>304</x:v>
      </x:c>
      <x:c r="E6389" s="0" t="s">
        <x:v>60</x:v>
      </x:c>
      <x:c r="F6389" s="0" t="s">
        <x:v>61</x:v>
      </x:c>
      <x:c r="G6389" s="0" t="s">
        <x:v>53</x:v>
      </x:c>
      <x:c r="H6389" s="0">
        <x:v>13146</x:v>
      </x:c>
    </x:row>
    <x:row r="6390" spans="1:8">
      <x:c r="A6390" s="0" t="s">
        <x:v>333</x:v>
      </x:c>
      <x:c r="B6390" s="0" t="s">
        <x:v>334</x:v>
      </x:c>
      <x:c r="C6390" s="0" t="s">
        <x:v>303</x:v>
      </x:c>
      <x:c r="D6390" s="0" t="s">
        <x:v>304</x:v>
      </x:c>
      <x:c r="E6390" s="0" t="s">
        <x:v>62</x:v>
      </x:c>
      <x:c r="F6390" s="0" t="s">
        <x:v>63</x:v>
      </x:c>
      <x:c r="G6390" s="0" t="s">
        <x:v>53</x:v>
      </x:c>
      <x:c r="H6390" s="0">
        <x:v>25079</x:v>
      </x:c>
    </x:row>
    <x:row r="6391" spans="1:8">
      <x:c r="A6391" s="0" t="s">
        <x:v>333</x:v>
      </x:c>
      <x:c r="B6391" s="0" t="s">
        <x:v>334</x:v>
      </x:c>
      <x:c r="C6391" s="0" t="s">
        <x:v>303</x:v>
      </x:c>
      <x:c r="D6391" s="0" t="s">
        <x:v>304</x:v>
      </x:c>
      <x:c r="E6391" s="0" t="s">
        <x:v>64</x:v>
      </x:c>
      <x:c r="F6391" s="0" t="s">
        <x:v>65</x:v>
      </x:c>
      <x:c r="G6391" s="0" t="s">
        <x:v>53</x:v>
      </x:c>
      <x:c r="H6391" s="0">
        <x:v>6058</x:v>
      </x:c>
    </x:row>
    <x:row r="6392" spans="1:8">
      <x:c r="A6392" s="0" t="s">
        <x:v>333</x:v>
      </x:c>
      <x:c r="B6392" s="0" t="s">
        <x:v>334</x:v>
      </x:c>
      <x:c r="C6392" s="0" t="s">
        <x:v>303</x:v>
      </x:c>
      <x:c r="D6392" s="0" t="s">
        <x:v>304</x:v>
      </x:c>
      <x:c r="E6392" s="0" t="s">
        <x:v>66</x:v>
      </x:c>
      <x:c r="F6392" s="0" t="s">
        <x:v>67</x:v>
      </x:c>
      <x:c r="G6392" s="0" t="s">
        <x:v>53</x:v>
      </x:c>
      <x:c r="H6392" s="0">
        <x:v>6790</x:v>
      </x:c>
    </x:row>
    <x:row r="6393" spans="1:8">
      <x:c r="A6393" s="0" t="s">
        <x:v>333</x:v>
      </x:c>
      <x:c r="B6393" s="0" t="s">
        <x:v>334</x:v>
      </x:c>
      <x:c r="C6393" s="0" t="s">
        <x:v>303</x:v>
      </x:c>
      <x:c r="D6393" s="0" t="s">
        <x:v>304</x:v>
      </x:c>
      <x:c r="E6393" s="0" t="s">
        <x:v>68</x:v>
      </x:c>
      <x:c r="F6393" s="0" t="s">
        <x:v>69</x:v>
      </x:c>
      <x:c r="G6393" s="0" t="s">
        <x:v>53</x:v>
      </x:c>
      <x:c r="H6393" s="0">
        <x:v>14996</x:v>
      </x:c>
    </x:row>
    <x:row r="6394" spans="1:8">
      <x:c r="A6394" s="0" t="s">
        <x:v>333</x:v>
      </x:c>
      <x:c r="B6394" s="0" t="s">
        <x:v>334</x:v>
      </x:c>
      <x:c r="C6394" s="0" t="s">
        <x:v>303</x:v>
      </x:c>
      <x:c r="D6394" s="0" t="s">
        <x:v>304</x:v>
      </x:c>
      <x:c r="E6394" s="0" t="s">
        <x:v>70</x:v>
      </x:c>
      <x:c r="F6394" s="0" t="s">
        <x:v>71</x:v>
      </x:c>
      <x:c r="G6394" s="0" t="s">
        <x:v>53</x:v>
      </x:c>
      <x:c r="H6394" s="0">
        <x:v>11497</x:v>
      </x:c>
    </x:row>
    <x:row r="6395" spans="1:8">
      <x:c r="A6395" s="0" t="s">
        <x:v>333</x:v>
      </x:c>
      <x:c r="B6395" s="0" t="s">
        <x:v>334</x:v>
      </x:c>
      <x:c r="C6395" s="0" t="s">
        <x:v>303</x:v>
      </x:c>
      <x:c r="D6395" s="0" t="s">
        <x:v>304</x:v>
      </x:c>
      <x:c r="E6395" s="0" t="s">
        <x:v>72</x:v>
      </x:c>
      <x:c r="F6395" s="0" t="s">
        <x:v>73</x:v>
      </x:c>
      <x:c r="G6395" s="0" t="s">
        <x:v>53</x:v>
      </x:c>
      <x:c r="H6395" s="0">
        <x:v>1479</x:v>
      </x:c>
    </x:row>
    <x:row r="6396" spans="1:8">
      <x:c r="A6396" s="0" t="s">
        <x:v>333</x:v>
      </x:c>
      <x:c r="B6396" s="0" t="s">
        <x:v>334</x:v>
      </x:c>
      <x:c r="C6396" s="0" t="s">
        <x:v>303</x:v>
      </x:c>
      <x:c r="D6396" s="0" t="s">
        <x:v>304</x:v>
      </x:c>
      <x:c r="E6396" s="0" t="s">
        <x:v>74</x:v>
      </x:c>
      <x:c r="F6396" s="0" t="s">
        <x:v>75</x:v>
      </x:c>
      <x:c r="G6396" s="0" t="s">
        <x:v>53</x:v>
      </x:c>
      <x:c r="H6396" s="0" t="s">
        <x:v>76</x:v>
      </x:c>
    </x:row>
    <x:row r="6397" spans="1:8">
      <x:c r="A6397" s="0" t="s">
        <x:v>333</x:v>
      </x:c>
      <x:c r="B6397" s="0" t="s">
        <x:v>334</x:v>
      </x:c>
      <x:c r="C6397" s="0" t="s">
        <x:v>303</x:v>
      </x:c>
      <x:c r="D6397" s="0" t="s">
        <x:v>304</x:v>
      </x:c>
      <x:c r="E6397" s="0" t="s">
        <x:v>77</x:v>
      </x:c>
      <x:c r="F6397" s="0" t="s">
        <x:v>78</x:v>
      </x:c>
      <x:c r="G6397" s="0" t="s">
        <x:v>53</x:v>
      </x:c>
      <x:c r="H6397" s="0">
        <x:v>125102</x:v>
      </x:c>
    </x:row>
    <x:row r="6398" spans="1:8">
      <x:c r="A6398" s="0" t="s">
        <x:v>333</x:v>
      </x:c>
      <x:c r="B6398" s="0" t="s">
        <x:v>334</x:v>
      </x:c>
      <x:c r="C6398" s="0" t="s">
        <x:v>305</x:v>
      </x:c>
      <x:c r="D6398" s="0" t="s">
        <x:v>306</x:v>
      </x:c>
      <x:c r="E6398" s="0" t="s">
        <x:v>51</x:v>
      </x:c>
      <x:c r="F6398" s="0" t="s">
        <x:v>52</x:v>
      </x:c>
      <x:c r="G6398" s="0" t="s">
        <x:v>53</x:v>
      </x:c>
      <x:c r="H6398" s="0">
        <x:v>994</x:v>
      </x:c>
    </x:row>
    <x:row r="6399" spans="1:8">
      <x:c r="A6399" s="0" t="s">
        <x:v>333</x:v>
      </x:c>
      <x:c r="B6399" s="0" t="s">
        <x:v>334</x:v>
      </x:c>
      <x:c r="C6399" s="0" t="s">
        <x:v>305</x:v>
      </x:c>
      <x:c r="D6399" s="0" t="s">
        <x:v>306</x:v>
      </x:c>
      <x:c r="E6399" s="0" t="s">
        <x:v>54</x:v>
      </x:c>
      <x:c r="F6399" s="0" t="s">
        <x:v>55</x:v>
      </x:c>
      <x:c r="G6399" s="0" t="s">
        <x:v>53</x:v>
      </x:c>
      <x:c r="H6399" s="0">
        <x:v>39773</x:v>
      </x:c>
    </x:row>
    <x:row r="6400" spans="1:8">
      <x:c r="A6400" s="0" t="s">
        <x:v>333</x:v>
      </x:c>
      <x:c r="B6400" s="0" t="s">
        <x:v>334</x:v>
      </x:c>
      <x:c r="C6400" s="0" t="s">
        <x:v>305</x:v>
      </x:c>
      <x:c r="D6400" s="0" t="s">
        <x:v>306</x:v>
      </x:c>
      <x:c r="E6400" s="0" t="s">
        <x:v>56</x:v>
      </x:c>
      <x:c r="F6400" s="0" t="s">
        <x:v>57</x:v>
      </x:c>
      <x:c r="G6400" s="0" t="s">
        <x:v>53</x:v>
      </x:c>
      <x:c r="H6400" s="0">
        <x:v>37655</x:v>
      </x:c>
    </x:row>
    <x:row r="6401" spans="1:8">
      <x:c r="A6401" s="0" t="s">
        <x:v>333</x:v>
      </x:c>
      <x:c r="B6401" s="0" t="s">
        <x:v>334</x:v>
      </x:c>
      <x:c r="C6401" s="0" t="s">
        <x:v>305</x:v>
      </x:c>
      <x:c r="D6401" s="0" t="s">
        <x:v>306</x:v>
      </x:c>
      <x:c r="E6401" s="0" t="s">
        <x:v>58</x:v>
      </x:c>
      <x:c r="F6401" s="0" t="s">
        <x:v>59</x:v>
      </x:c>
      <x:c r="G6401" s="0" t="s">
        <x:v>53</x:v>
      </x:c>
      <x:c r="H6401" s="0">
        <x:v>3524</x:v>
      </x:c>
    </x:row>
    <x:row r="6402" spans="1:8">
      <x:c r="A6402" s="0" t="s">
        <x:v>333</x:v>
      </x:c>
      <x:c r="B6402" s="0" t="s">
        <x:v>334</x:v>
      </x:c>
      <x:c r="C6402" s="0" t="s">
        <x:v>305</x:v>
      </x:c>
      <x:c r="D6402" s="0" t="s">
        <x:v>306</x:v>
      </x:c>
      <x:c r="E6402" s="0" t="s">
        <x:v>60</x:v>
      </x:c>
      <x:c r="F6402" s="0" t="s">
        <x:v>61</x:v>
      </x:c>
      <x:c r="G6402" s="0" t="s">
        <x:v>53</x:v>
      </x:c>
      <x:c r="H6402" s="0">
        <x:v>13298</x:v>
      </x:c>
    </x:row>
    <x:row r="6403" spans="1:8">
      <x:c r="A6403" s="0" t="s">
        <x:v>333</x:v>
      </x:c>
      <x:c r="B6403" s="0" t="s">
        <x:v>334</x:v>
      </x:c>
      <x:c r="C6403" s="0" t="s">
        <x:v>305</x:v>
      </x:c>
      <x:c r="D6403" s="0" t="s">
        <x:v>306</x:v>
      </x:c>
      <x:c r="E6403" s="0" t="s">
        <x:v>62</x:v>
      </x:c>
      <x:c r="F6403" s="0" t="s">
        <x:v>63</x:v>
      </x:c>
      <x:c r="G6403" s="0" t="s">
        <x:v>53</x:v>
      </x:c>
      <x:c r="H6403" s="0">
        <x:v>25497</x:v>
      </x:c>
    </x:row>
    <x:row r="6404" spans="1:8">
      <x:c r="A6404" s="0" t="s">
        <x:v>333</x:v>
      </x:c>
      <x:c r="B6404" s="0" t="s">
        <x:v>334</x:v>
      </x:c>
      <x:c r="C6404" s="0" t="s">
        <x:v>305</x:v>
      </x:c>
      <x:c r="D6404" s="0" t="s">
        <x:v>306</x:v>
      </x:c>
      <x:c r="E6404" s="0" t="s">
        <x:v>64</x:v>
      </x:c>
      <x:c r="F6404" s="0" t="s">
        <x:v>65</x:v>
      </x:c>
      <x:c r="G6404" s="0" t="s">
        <x:v>53</x:v>
      </x:c>
      <x:c r="H6404" s="0">
        <x:v>5405</x:v>
      </x:c>
    </x:row>
    <x:row r="6405" spans="1:8">
      <x:c r="A6405" s="0" t="s">
        <x:v>333</x:v>
      </x:c>
      <x:c r="B6405" s="0" t="s">
        <x:v>334</x:v>
      </x:c>
      <x:c r="C6405" s="0" t="s">
        <x:v>305</x:v>
      </x:c>
      <x:c r="D6405" s="0" t="s">
        <x:v>306</x:v>
      </x:c>
      <x:c r="E6405" s="0" t="s">
        <x:v>66</x:v>
      </x:c>
      <x:c r="F6405" s="0" t="s">
        <x:v>67</x:v>
      </x:c>
      <x:c r="G6405" s="0" t="s">
        <x:v>53</x:v>
      </x:c>
      <x:c r="H6405" s="0">
        <x:v>6888</x:v>
      </x:c>
    </x:row>
    <x:row r="6406" spans="1:8">
      <x:c r="A6406" s="0" t="s">
        <x:v>333</x:v>
      </x:c>
      <x:c r="B6406" s="0" t="s">
        <x:v>334</x:v>
      </x:c>
      <x:c r="C6406" s="0" t="s">
        <x:v>305</x:v>
      </x:c>
      <x:c r="D6406" s="0" t="s">
        <x:v>306</x:v>
      </x:c>
      <x:c r="E6406" s="0" t="s">
        <x:v>68</x:v>
      </x:c>
      <x:c r="F6406" s="0" t="s">
        <x:v>69</x:v>
      </x:c>
      <x:c r="G6406" s="0" t="s">
        <x:v>53</x:v>
      </x:c>
      <x:c r="H6406" s="0">
        <x:v>15136</x:v>
      </x:c>
    </x:row>
    <x:row r="6407" spans="1:8">
      <x:c r="A6407" s="0" t="s">
        <x:v>333</x:v>
      </x:c>
      <x:c r="B6407" s="0" t="s">
        <x:v>334</x:v>
      </x:c>
      <x:c r="C6407" s="0" t="s">
        <x:v>305</x:v>
      </x:c>
      <x:c r="D6407" s="0" t="s">
        <x:v>306</x:v>
      </x:c>
      <x:c r="E6407" s="0" t="s">
        <x:v>70</x:v>
      </x:c>
      <x:c r="F6407" s="0" t="s">
        <x:v>71</x:v>
      </x:c>
      <x:c r="G6407" s="0" t="s">
        <x:v>53</x:v>
      </x:c>
      <x:c r="H6407" s="0">
        <x:v>11940</x:v>
      </x:c>
    </x:row>
    <x:row r="6408" spans="1:8">
      <x:c r="A6408" s="0" t="s">
        <x:v>333</x:v>
      </x:c>
      <x:c r="B6408" s="0" t="s">
        <x:v>334</x:v>
      </x:c>
      <x:c r="C6408" s="0" t="s">
        <x:v>305</x:v>
      </x:c>
      <x:c r="D6408" s="0" t="s">
        <x:v>306</x:v>
      </x:c>
      <x:c r="E6408" s="0" t="s">
        <x:v>72</x:v>
      </x:c>
      <x:c r="F6408" s="0" t="s">
        <x:v>73</x:v>
      </x:c>
      <x:c r="G6408" s="0" t="s">
        <x:v>53</x:v>
      </x:c>
      <x:c r="H6408" s="0">
        <x:v>1480</x:v>
      </x:c>
    </x:row>
    <x:row r="6409" spans="1:8">
      <x:c r="A6409" s="0" t="s">
        <x:v>333</x:v>
      </x:c>
      <x:c r="B6409" s="0" t="s">
        <x:v>334</x:v>
      </x:c>
      <x:c r="C6409" s="0" t="s">
        <x:v>305</x:v>
      </x:c>
      <x:c r="D6409" s="0" t="s">
        <x:v>306</x:v>
      </x:c>
      <x:c r="E6409" s="0" t="s">
        <x:v>74</x:v>
      </x:c>
      <x:c r="F6409" s="0" t="s">
        <x:v>75</x:v>
      </x:c>
      <x:c r="G6409" s="0" t="s">
        <x:v>53</x:v>
      </x:c>
      <x:c r="H6409" s="0" t="s">
        <x:v>76</x:v>
      </x:c>
    </x:row>
    <x:row r="6410" spans="1:8">
      <x:c r="A6410" s="0" t="s">
        <x:v>333</x:v>
      </x:c>
      <x:c r="B6410" s="0" t="s">
        <x:v>334</x:v>
      </x:c>
      <x:c r="C6410" s="0" t="s">
        <x:v>305</x:v>
      </x:c>
      <x:c r="D6410" s="0" t="s">
        <x:v>306</x:v>
      </x:c>
      <x:c r="E6410" s="0" t="s">
        <x:v>77</x:v>
      </x:c>
      <x:c r="F6410" s="0" t="s">
        <x:v>78</x:v>
      </x:c>
      <x:c r="G6410" s="0" t="s">
        <x:v>53</x:v>
      </x:c>
      <x:c r="H6410" s="0">
        <x:v>124082</x:v>
      </x:c>
    </x:row>
    <x:row r="6411" spans="1:8">
      <x:c r="A6411" s="0" t="s">
        <x:v>333</x:v>
      </x:c>
      <x:c r="B6411" s="0" t="s">
        <x:v>334</x:v>
      </x:c>
      <x:c r="C6411" s="0" t="s">
        <x:v>307</x:v>
      </x:c>
      <x:c r="D6411" s="0" t="s">
        <x:v>308</x:v>
      </x:c>
      <x:c r="E6411" s="0" t="s">
        <x:v>51</x:v>
      </x:c>
      <x:c r="F6411" s="0" t="s">
        <x:v>52</x:v>
      </x:c>
      <x:c r="G6411" s="0" t="s">
        <x:v>53</x:v>
      </x:c>
      <x:c r="H6411" s="0">
        <x:v>1191</x:v>
      </x:c>
    </x:row>
    <x:row r="6412" spans="1:8">
      <x:c r="A6412" s="0" t="s">
        <x:v>333</x:v>
      </x:c>
      <x:c r="B6412" s="0" t="s">
        <x:v>334</x:v>
      </x:c>
      <x:c r="C6412" s="0" t="s">
        <x:v>307</x:v>
      </x:c>
      <x:c r="D6412" s="0" t="s">
        <x:v>308</x:v>
      </x:c>
      <x:c r="E6412" s="0" t="s">
        <x:v>54</x:v>
      </x:c>
      <x:c r="F6412" s="0" t="s">
        <x:v>55</x:v>
      </x:c>
      <x:c r="G6412" s="0" t="s">
        <x:v>53</x:v>
      </x:c>
      <x:c r="H6412" s="0">
        <x:v>37806</x:v>
      </x:c>
    </x:row>
    <x:row r="6413" spans="1:8">
      <x:c r="A6413" s="0" t="s">
        <x:v>333</x:v>
      </x:c>
      <x:c r="B6413" s="0" t="s">
        <x:v>334</x:v>
      </x:c>
      <x:c r="C6413" s="0" t="s">
        <x:v>307</x:v>
      </x:c>
      <x:c r="D6413" s="0" t="s">
        <x:v>308</x:v>
      </x:c>
      <x:c r="E6413" s="0" t="s">
        <x:v>56</x:v>
      </x:c>
      <x:c r="F6413" s="0" t="s">
        <x:v>57</x:v>
      </x:c>
      <x:c r="G6413" s="0" t="s">
        <x:v>53</x:v>
      </x:c>
      <x:c r="H6413" s="0">
        <x:v>35664</x:v>
      </x:c>
    </x:row>
    <x:row r="6414" spans="1:8">
      <x:c r="A6414" s="0" t="s">
        <x:v>333</x:v>
      </x:c>
      <x:c r="B6414" s="0" t="s">
        <x:v>334</x:v>
      </x:c>
      <x:c r="C6414" s="0" t="s">
        <x:v>307</x:v>
      </x:c>
      <x:c r="D6414" s="0" t="s">
        <x:v>308</x:v>
      </x:c>
      <x:c r="E6414" s="0" t="s">
        <x:v>58</x:v>
      </x:c>
      <x:c r="F6414" s="0" t="s">
        <x:v>59</x:v>
      </x:c>
      <x:c r="G6414" s="0" t="s">
        <x:v>53</x:v>
      </x:c>
      <x:c r="H6414" s="0">
        <x:v>3488</x:v>
      </x:c>
    </x:row>
    <x:row r="6415" spans="1:8">
      <x:c r="A6415" s="0" t="s">
        <x:v>333</x:v>
      </x:c>
      <x:c r="B6415" s="0" t="s">
        <x:v>334</x:v>
      </x:c>
      <x:c r="C6415" s="0" t="s">
        <x:v>307</x:v>
      </x:c>
      <x:c r="D6415" s="0" t="s">
        <x:v>308</x:v>
      </x:c>
      <x:c r="E6415" s="0" t="s">
        <x:v>60</x:v>
      </x:c>
      <x:c r="F6415" s="0" t="s">
        <x:v>61</x:v>
      </x:c>
      <x:c r="G6415" s="0" t="s">
        <x:v>53</x:v>
      </x:c>
      <x:c r="H6415" s="0">
        <x:v>13055</x:v>
      </x:c>
    </x:row>
    <x:row r="6416" spans="1:8">
      <x:c r="A6416" s="0" t="s">
        <x:v>333</x:v>
      </x:c>
      <x:c r="B6416" s="0" t="s">
        <x:v>334</x:v>
      </x:c>
      <x:c r="C6416" s="0" t="s">
        <x:v>307</x:v>
      </x:c>
      <x:c r="D6416" s="0" t="s">
        <x:v>308</x:v>
      </x:c>
      <x:c r="E6416" s="0" t="s">
        <x:v>62</x:v>
      </x:c>
      <x:c r="F6416" s="0" t="s">
        <x:v>63</x:v>
      </x:c>
      <x:c r="G6416" s="0" t="s">
        <x:v>53</x:v>
      </x:c>
      <x:c r="H6416" s="0">
        <x:v>24634</x:v>
      </x:c>
    </x:row>
    <x:row r="6417" spans="1:8">
      <x:c r="A6417" s="0" t="s">
        <x:v>333</x:v>
      </x:c>
      <x:c r="B6417" s="0" t="s">
        <x:v>334</x:v>
      </x:c>
      <x:c r="C6417" s="0" t="s">
        <x:v>307</x:v>
      </x:c>
      <x:c r="D6417" s="0" t="s">
        <x:v>308</x:v>
      </x:c>
      <x:c r="E6417" s="0" t="s">
        <x:v>64</x:v>
      </x:c>
      <x:c r="F6417" s="0" t="s">
        <x:v>65</x:v>
      </x:c>
      <x:c r="G6417" s="0" t="s">
        <x:v>53</x:v>
      </x:c>
      <x:c r="H6417" s="0">
        <x:v>5549</x:v>
      </x:c>
    </x:row>
    <x:row r="6418" spans="1:8">
      <x:c r="A6418" s="0" t="s">
        <x:v>333</x:v>
      </x:c>
      <x:c r="B6418" s="0" t="s">
        <x:v>334</x:v>
      </x:c>
      <x:c r="C6418" s="0" t="s">
        <x:v>307</x:v>
      </x:c>
      <x:c r="D6418" s="0" t="s">
        <x:v>308</x:v>
      </x:c>
      <x:c r="E6418" s="0" t="s">
        <x:v>66</x:v>
      </x:c>
      <x:c r="F6418" s="0" t="s">
        <x:v>67</x:v>
      </x:c>
      <x:c r="G6418" s="0" t="s">
        <x:v>53</x:v>
      </x:c>
      <x:c r="H6418" s="0">
        <x:v>7041</x:v>
      </x:c>
    </x:row>
    <x:row r="6419" spans="1:8">
      <x:c r="A6419" s="0" t="s">
        <x:v>333</x:v>
      </x:c>
      <x:c r="B6419" s="0" t="s">
        <x:v>334</x:v>
      </x:c>
      <x:c r="C6419" s="0" t="s">
        <x:v>307</x:v>
      </x:c>
      <x:c r="D6419" s="0" t="s">
        <x:v>308</x:v>
      </x:c>
      <x:c r="E6419" s="0" t="s">
        <x:v>68</x:v>
      </x:c>
      <x:c r="F6419" s="0" t="s">
        <x:v>69</x:v>
      </x:c>
      <x:c r="G6419" s="0" t="s">
        <x:v>53</x:v>
      </x:c>
      <x:c r="H6419" s="0">
        <x:v>15053</x:v>
      </x:c>
    </x:row>
    <x:row r="6420" spans="1:8">
      <x:c r="A6420" s="0" t="s">
        <x:v>333</x:v>
      </x:c>
      <x:c r="B6420" s="0" t="s">
        <x:v>334</x:v>
      </x:c>
      <x:c r="C6420" s="0" t="s">
        <x:v>307</x:v>
      </x:c>
      <x:c r="D6420" s="0" t="s">
        <x:v>308</x:v>
      </x:c>
      <x:c r="E6420" s="0" t="s">
        <x:v>70</x:v>
      </x:c>
      <x:c r="F6420" s="0" t="s">
        <x:v>71</x:v>
      </x:c>
      <x:c r="G6420" s="0" t="s">
        <x:v>53</x:v>
      </x:c>
      <x:c r="H6420" s="0">
        <x:v>12134</x:v>
      </x:c>
    </x:row>
    <x:row r="6421" spans="1:8">
      <x:c r="A6421" s="0" t="s">
        <x:v>333</x:v>
      </x:c>
      <x:c r="B6421" s="0" t="s">
        <x:v>334</x:v>
      </x:c>
      <x:c r="C6421" s="0" t="s">
        <x:v>307</x:v>
      </x:c>
      <x:c r="D6421" s="0" t="s">
        <x:v>308</x:v>
      </x:c>
      <x:c r="E6421" s="0" t="s">
        <x:v>72</x:v>
      </x:c>
      <x:c r="F6421" s="0" t="s">
        <x:v>73</x:v>
      </x:c>
      <x:c r="G6421" s="0" t="s">
        <x:v>53</x:v>
      </x:c>
      <x:c r="H6421" s="0">
        <x:v>1572</x:v>
      </x:c>
    </x:row>
    <x:row r="6422" spans="1:8">
      <x:c r="A6422" s="0" t="s">
        <x:v>333</x:v>
      </x:c>
      <x:c r="B6422" s="0" t="s">
        <x:v>334</x:v>
      </x:c>
      <x:c r="C6422" s="0" t="s">
        <x:v>307</x:v>
      </x:c>
      <x:c r="D6422" s="0" t="s">
        <x:v>308</x:v>
      </x:c>
      <x:c r="E6422" s="0" t="s">
        <x:v>74</x:v>
      </x:c>
      <x:c r="F6422" s="0" t="s">
        <x:v>75</x:v>
      </x:c>
      <x:c r="G6422" s="0" t="s">
        <x:v>53</x:v>
      </x:c>
      <x:c r="H6422" s="0" t="s">
        <x:v>76</x:v>
      </x:c>
    </x:row>
    <x:row r="6423" spans="1:8">
      <x:c r="A6423" s="0" t="s">
        <x:v>333</x:v>
      </x:c>
      <x:c r="B6423" s="0" t="s">
        <x:v>334</x:v>
      </x:c>
      <x:c r="C6423" s="0" t="s">
        <x:v>307</x:v>
      </x:c>
      <x:c r="D6423" s="0" t="s">
        <x:v>308</x:v>
      </x:c>
      <x:c r="E6423" s="0" t="s">
        <x:v>77</x:v>
      </x:c>
      <x:c r="F6423" s="0" t="s">
        <x:v>78</x:v>
      </x:c>
      <x:c r="G6423" s="0" t="s">
        <x:v>53</x:v>
      </x:c>
      <x:c r="H6423" s="0">
        <x:v>120556</x:v>
      </x:c>
    </x:row>
    <x:row r="6424" spans="1:8">
      <x:c r="A6424" s="0" t="s">
        <x:v>333</x:v>
      </x:c>
      <x:c r="B6424" s="0" t="s">
        <x:v>334</x:v>
      </x:c>
      <x:c r="C6424" s="0" t="s">
        <x:v>309</x:v>
      </x:c>
      <x:c r="D6424" s="0" t="s">
        <x:v>310</x:v>
      </x:c>
      <x:c r="E6424" s="0" t="s">
        <x:v>51</x:v>
      </x:c>
      <x:c r="F6424" s="0" t="s">
        <x:v>52</x:v>
      </x:c>
      <x:c r="G6424" s="0" t="s">
        <x:v>53</x:v>
      </x:c>
      <x:c r="H6424" s="0">
        <x:v>1249</x:v>
      </x:c>
    </x:row>
    <x:row r="6425" spans="1:8">
      <x:c r="A6425" s="0" t="s">
        <x:v>333</x:v>
      </x:c>
      <x:c r="B6425" s="0" t="s">
        <x:v>334</x:v>
      </x:c>
      <x:c r="C6425" s="0" t="s">
        <x:v>309</x:v>
      </x:c>
      <x:c r="D6425" s="0" t="s">
        <x:v>310</x:v>
      </x:c>
      <x:c r="E6425" s="0" t="s">
        <x:v>54</x:v>
      </x:c>
      <x:c r="F6425" s="0" t="s">
        <x:v>55</x:v>
      </x:c>
      <x:c r="G6425" s="0" t="s">
        <x:v>53</x:v>
      </x:c>
      <x:c r="H6425" s="0">
        <x:v>40540</x:v>
      </x:c>
    </x:row>
    <x:row r="6426" spans="1:8">
      <x:c r="A6426" s="0" t="s">
        <x:v>333</x:v>
      </x:c>
      <x:c r="B6426" s="0" t="s">
        <x:v>334</x:v>
      </x:c>
      <x:c r="C6426" s="0" t="s">
        <x:v>309</x:v>
      </x:c>
      <x:c r="D6426" s="0" t="s">
        <x:v>310</x:v>
      </x:c>
      <x:c r="E6426" s="0" t="s">
        <x:v>56</x:v>
      </x:c>
      <x:c r="F6426" s="0" t="s">
        <x:v>57</x:v>
      </x:c>
      <x:c r="G6426" s="0" t="s">
        <x:v>53</x:v>
      </x:c>
      <x:c r="H6426" s="0">
        <x:v>38568</x:v>
      </x:c>
    </x:row>
    <x:row r="6427" spans="1:8">
      <x:c r="A6427" s="0" t="s">
        <x:v>333</x:v>
      </x:c>
      <x:c r="B6427" s="0" t="s">
        <x:v>334</x:v>
      </x:c>
      <x:c r="C6427" s="0" t="s">
        <x:v>309</x:v>
      </x:c>
      <x:c r="D6427" s="0" t="s">
        <x:v>310</x:v>
      </x:c>
      <x:c r="E6427" s="0" t="s">
        <x:v>58</x:v>
      </x:c>
      <x:c r="F6427" s="0" t="s">
        <x:v>59</x:v>
      </x:c>
      <x:c r="G6427" s="0" t="s">
        <x:v>53</x:v>
      </x:c>
      <x:c r="H6427" s="0">
        <x:v>3954</x:v>
      </x:c>
    </x:row>
    <x:row r="6428" spans="1:8">
      <x:c r="A6428" s="0" t="s">
        <x:v>333</x:v>
      </x:c>
      <x:c r="B6428" s="0" t="s">
        <x:v>334</x:v>
      </x:c>
      <x:c r="C6428" s="0" t="s">
        <x:v>309</x:v>
      </x:c>
      <x:c r="D6428" s="0" t="s">
        <x:v>310</x:v>
      </x:c>
      <x:c r="E6428" s="0" t="s">
        <x:v>60</x:v>
      </x:c>
      <x:c r="F6428" s="0" t="s">
        <x:v>61</x:v>
      </x:c>
      <x:c r="G6428" s="0" t="s">
        <x:v>53</x:v>
      </x:c>
      <x:c r="H6428" s="0">
        <x:v>13373</x:v>
      </x:c>
    </x:row>
    <x:row r="6429" spans="1:8">
      <x:c r="A6429" s="0" t="s">
        <x:v>333</x:v>
      </x:c>
      <x:c r="B6429" s="0" t="s">
        <x:v>334</x:v>
      </x:c>
      <x:c r="C6429" s="0" t="s">
        <x:v>309</x:v>
      </x:c>
      <x:c r="D6429" s="0" t="s">
        <x:v>310</x:v>
      </x:c>
      <x:c r="E6429" s="0" t="s">
        <x:v>62</x:v>
      </x:c>
      <x:c r="F6429" s="0" t="s">
        <x:v>63</x:v>
      </x:c>
      <x:c r="G6429" s="0" t="s">
        <x:v>53</x:v>
      </x:c>
      <x:c r="H6429" s="0">
        <x:v>26707</x:v>
      </x:c>
    </x:row>
    <x:row r="6430" spans="1:8">
      <x:c r="A6430" s="0" t="s">
        <x:v>333</x:v>
      </x:c>
      <x:c r="B6430" s="0" t="s">
        <x:v>334</x:v>
      </x:c>
      <x:c r="C6430" s="0" t="s">
        <x:v>309</x:v>
      </x:c>
      <x:c r="D6430" s="0" t="s">
        <x:v>310</x:v>
      </x:c>
      <x:c r="E6430" s="0" t="s">
        <x:v>64</x:v>
      </x:c>
      <x:c r="F6430" s="0" t="s">
        <x:v>65</x:v>
      </x:c>
      <x:c r="G6430" s="0" t="s">
        <x:v>53</x:v>
      </x:c>
      <x:c r="H6430" s="0">
        <x:v>6037</x:v>
      </x:c>
    </x:row>
    <x:row r="6431" spans="1:8">
      <x:c r="A6431" s="0" t="s">
        <x:v>333</x:v>
      </x:c>
      <x:c r="B6431" s="0" t="s">
        <x:v>334</x:v>
      </x:c>
      <x:c r="C6431" s="0" t="s">
        <x:v>309</x:v>
      </x:c>
      <x:c r="D6431" s="0" t="s">
        <x:v>310</x:v>
      </x:c>
      <x:c r="E6431" s="0" t="s">
        <x:v>66</x:v>
      </x:c>
      <x:c r="F6431" s="0" t="s">
        <x:v>67</x:v>
      </x:c>
      <x:c r="G6431" s="0" t="s">
        <x:v>53</x:v>
      </x:c>
      <x:c r="H6431" s="0">
        <x:v>7243</x:v>
      </x:c>
    </x:row>
    <x:row r="6432" spans="1:8">
      <x:c r="A6432" s="0" t="s">
        <x:v>333</x:v>
      </x:c>
      <x:c r="B6432" s="0" t="s">
        <x:v>334</x:v>
      </x:c>
      <x:c r="C6432" s="0" t="s">
        <x:v>309</x:v>
      </x:c>
      <x:c r="D6432" s="0" t="s">
        <x:v>310</x:v>
      </x:c>
      <x:c r="E6432" s="0" t="s">
        <x:v>68</x:v>
      </x:c>
      <x:c r="F6432" s="0" t="s">
        <x:v>69</x:v>
      </x:c>
      <x:c r="G6432" s="0" t="s">
        <x:v>53</x:v>
      </x:c>
      <x:c r="H6432" s="0">
        <x:v>14992</x:v>
      </x:c>
    </x:row>
    <x:row r="6433" spans="1:8">
      <x:c r="A6433" s="0" t="s">
        <x:v>333</x:v>
      </x:c>
      <x:c r="B6433" s="0" t="s">
        <x:v>334</x:v>
      </x:c>
      <x:c r="C6433" s="0" t="s">
        <x:v>309</x:v>
      </x:c>
      <x:c r="D6433" s="0" t="s">
        <x:v>310</x:v>
      </x:c>
      <x:c r="E6433" s="0" t="s">
        <x:v>70</x:v>
      </x:c>
      <x:c r="F6433" s="0" t="s">
        <x:v>71</x:v>
      </x:c>
      <x:c r="G6433" s="0" t="s">
        <x:v>53</x:v>
      </x:c>
      <x:c r="H6433" s="0">
        <x:v>12723</x:v>
      </x:c>
    </x:row>
    <x:row r="6434" spans="1:8">
      <x:c r="A6434" s="0" t="s">
        <x:v>333</x:v>
      </x:c>
      <x:c r="B6434" s="0" t="s">
        <x:v>334</x:v>
      </x:c>
      <x:c r="C6434" s="0" t="s">
        <x:v>309</x:v>
      </x:c>
      <x:c r="D6434" s="0" t="s">
        <x:v>310</x:v>
      </x:c>
      <x:c r="E6434" s="0" t="s">
        <x:v>72</x:v>
      </x:c>
      <x:c r="F6434" s="0" t="s">
        <x:v>73</x:v>
      </x:c>
      <x:c r="G6434" s="0" t="s">
        <x:v>53</x:v>
      </x:c>
      <x:c r="H6434" s="0">
        <x:v>1634</x:v>
      </x:c>
    </x:row>
    <x:row r="6435" spans="1:8">
      <x:c r="A6435" s="0" t="s">
        <x:v>333</x:v>
      </x:c>
      <x:c r="B6435" s="0" t="s">
        <x:v>334</x:v>
      </x:c>
      <x:c r="C6435" s="0" t="s">
        <x:v>309</x:v>
      </x:c>
      <x:c r="D6435" s="0" t="s">
        <x:v>310</x:v>
      </x:c>
      <x:c r="E6435" s="0" t="s">
        <x:v>74</x:v>
      </x:c>
      <x:c r="F6435" s="0" t="s">
        <x:v>75</x:v>
      </x:c>
      <x:c r="G6435" s="0" t="s">
        <x:v>53</x:v>
      </x:c>
      <x:c r="H6435" s="0" t="s">
        <x:v>76</x:v>
      </x:c>
    </x:row>
    <x:row r="6436" spans="1:8">
      <x:c r="A6436" s="0" t="s">
        <x:v>333</x:v>
      </x:c>
      <x:c r="B6436" s="0" t="s">
        <x:v>334</x:v>
      </x:c>
      <x:c r="C6436" s="0" t="s">
        <x:v>309</x:v>
      </x:c>
      <x:c r="D6436" s="0" t="s">
        <x:v>310</x:v>
      </x:c>
      <x:c r="E6436" s="0" t="s">
        <x:v>77</x:v>
      </x:c>
      <x:c r="F6436" s="0" t="s">
        <x:v>78</x:v>
      </x:c>
      <x:c r="G6436" s="0" t="s">
        <x:v>53</x:v>
      </x:c>
      <x:c r="H6436" s="0">
        <x:v>126453</x:v>
      </x:c>
    </x:row>
    <x:row r="6437" spans="1:8">
      <x:c r="A6437" s="0" t="s">
        <x:v>333</x:v>
      </x:c>
      <x:c r="B6437" s="0" t="s">
        <x:v>334</x:v>
      </x:c>
      <x:c r="C6437" s="0" t="s">
        <x:v>311</x:v>
      </x:c>
      <x:c r="D6437" s="0" t="s">
        <x:v>312</x:v>
      </x:c>
      <x:c r="E6437" s="0" t="s">
        <x:v>51</x:v>
      </x:c>
      <x:c r="F6437" s="0" t="s">
        <x:v>52</x:v>
      </x:c>
      <x:c r="G6437" s="0" t="s">
        <x:v>53</x:v>
      </x:c>
      <x:c r="H6437" s="0">
        <x:v>1290</x:v>
      </x:c>
    </x:row>
    <x:row r="6438" spans="1:8">
      <x:c r="A6438" s="0" t="s">
        <x:v>333</x:v>
      </x:c>
      <x:c r="B6438" s="0" t="s">
        <x:v>334</x:v>
      </x:c>
      <x:c r="C6438" s="0" t="s">
        <x:v>311</x:v>
      </x:c>
      <x:c r="D6438" s="0" t="s">
        <x:v>312</x:v>
      </x:c>
      <x:c r="E6438" s="0" t="s">
        <x:v>54</x:v>
      </x:c>
      <x:c r="F6438" s="0" t="s">
        <x:v>55</x:v>
      </x:c>
      <x:c r="G6438" s="0" t="s">
        <x:v>53</x:v>
      </x:c>
      <x:c r="H6438" s="0">
        <x:v>42658</x:v>
      </x:c>
    </x:row>
    <x:row r="6439" spans="1:8">
      <x:c r="A6439" s="0" t="s">
        <x:v>333</x:v>
      </x:c>
      <x:c r="B6439" s="0" t="s">
        <x:v>334</x:v>
      </x:c>
      <x:c r="C6439" s="0" t="s">
        <x:v>311</x:v>
      </x:c>
      <x:c r="D6439" s="0" t="s">
        <x:v>312</x:v>
      </x:c>
      <x:c r="E6439" s="0" t="s">
        <x:v>56</x:v>
      </x:c>
      <x:c r="F6439" s="0" t="s">
        <x:v>57</x:v>
      </x:c>
      <x:c r="G6439" s="0" t="s">
        <x:v>53</x:v>
      </x:c>
      <x:c r="H6439" s="0">
        <x:v>40885</x:v>
      </x:c>
    </x:row>
    <x:row r="6440" spans="1:8">
      <x:c r="A6440" s="0" t="s">
        <x:v>333</x:v>
      </x:c>
      <x:c r="B6440" s="0" t="s">
        <x:v>334</x:v>
      </x:c>
      <x:c r="C6440" s="0" t="s">
        <x:v>311</x:v>
      </x:c>
      <x:c r="D6440" s="0" t="s">
        <x:v>312</x:v>
      </x:c>
      <x:c r="E6440" s="0" t="s">
        <x:v>58</x:v>
      </x:c>
      <x:c r="F6440" s="0" t="s">
        <x:v>59</x:v>
      </x:c>
      <x:c r="G6440" s="0" t="s">
        <x:v>53</x:v>
      </x:c>
      <x:c r="H6440" s="0">
        <x:v>3759</x:v>
      </x:c>
    </x:row>
    <x:row r="6441" spans="1:8">
      <x:c r="A6441" s="0" t="s">
        <x:v>333</x:v>
      </x:c>
      <x:c r="B6441" s="0" t="s">
        <x:v>334</x:v>
      </x:c>
      <x:c r="C6441" s="0" t="s">
        <x:v>311</x:v>
      </x:c>
      <x:c r="D6441" s="0" t="s">
        <x:v>312</x:v>
      </x:c>
      <x:c r="E6441" s="0" t="s">
        <x:v>60</x:v>
      </x:c>
      <x:c r="F6441" s="0" t="s">
        <x:v>61</x:v>
      </x:c>
      <x:c r="G6441" s="0" t="s">
        <x:v>53</x:v>
      </x:c>
      <x:c r="H6441" s="0">
        <x:v>13200</x:v>
      </x:c>
    </x:row>
    <x:row r="6442" spans="1:8">
      <x:c r="A6442" s="0" t="s">
        <x:v>333</x:v>
      </x:c>
      <x:c r="B6442" s="0" t="s">
        <x:v>334</x:v>
      </x:c>
      <x:c r="C6442" s="0" t="s">
        <x:v>311</x:v>
      </x:c>
      <x:c r="D6442" s="0" t="s">
        <x:v>312</x:v>
      </x:c>
      <x:c r="E6442" s="0" t="s">
        <x:v>62</x:v>
      </x:c>
      <x:c r="F6442" s="0" t="s">
        <x:v>63</x:v>
      </x:c>
      <x:c r="G6442" s="0" t="s">
        <x:v>53</x:v>
      </x:c>
      <x:c r="H6442" s="0">
        <x:v>26606</x:v>
      </x:c>
    </x:row>
    <x:row r="6443" spans="1:8">
      <x:c r="A6443" s="0" t="s">
        <x:v>333</x:v>
      </x:c>
      <x:c r="B6443" s="0" t="s">
        <x:v>334</x:v>
      </x:c>
      <x:c r="C6443" s="0" t="s">
        <x:v>311</x:v>
      </x:c>
      <x:c r="D6443" s="0" t="s">
        <x:v>312</x:v>
      </x:c>
      <x:c r="E6443" s="0" t="s">
        <x:v>64</x:v>
      </x:c>
      <x:c r="F6443" s="0" t="s">
        <x:v>65</x:v>
      </x:c>
      <x:c r="G6443" s="0" t="s">
        <x:v>53</x:v>
      </x:c>
      <x:c r="H6443" s="0">
        <x:v>5829</x:v>
      </x:c>
    </x:row>
    <x:row r="6444" spans="1:8">
      <x:c r="A6444" s="0" t="s">
        <x:v>333</x:v>
      </x:c>
      <x:c r="B6444" s="0" t="s">
        <x:v>334</x:v>
      </x:c>
      <x:c r="C6444" s="0" t="s">
        <x:v>311</x:v>
      </x:c>
      <x:c r="D6444" s="0" t="s">
        <x:v>312</x:v>
      </x:c>
      <x:c r="E6444" s="0" t="s">
        <x:v>66</x:v>
      </x:c>
      <x:c r="F6444" s="0" t="s">
        <x:v>67</x:v>
      </x:c>
      <x:c r="G6444" s="0" t="s">
        <x:v>53</x:v>
      </x:c>
      <x:c r="H6444" s="0">
        <x:v>7595</x:v>
      </x:c>
    </x:row>
    <x:row r="6445" spans="1:8">
      <x:c r="A6445" s="0" t="s">
        <x:v>333</x:v>
      </x:c>
      <x:c r="B6445" s="0" t="s">
        <x:v>334</x:v>
      </x:c>
      <x:c r="C6445" s="0" t="s">
        <x:v>311</x:v>
      </x:c>
      <x:c r="D6445" s="0" t="s">
        <x:v>312</x:v>
      </x:c>
      <x:c r="E6445" s="0" t="s">
        <x:v>68</x:v>
      </x:c>
      <x:c r="F6445" s="0" t="s">
        <x:v>69</x:v>
      </x:c>
      <x:c r="G6445" s="0" t="s">
        <x:v>53</x:v>
      </x:c>
      <x:c r="H6445" s="0">
        <x:v>16413</x:v>
      </x:c>
    </x:row>
    <x:row r="6446" spans="1:8">
      <x:c r="A6446" s="0" t="s">
        <x:v>333</x:v>
      </x:c>
      <x:c r="B6446" s="0" t="s">
        <x:v>334</x:v>
      </x:c>
      <x:c r="C6446" s="0" t="s">
        <x:v>311</x:v>
      </x:c>
      <x:c r="D6446" s="0" t="s">
        <x:v>312</x:v>
      </x:c>
      <x:c r="E6446" s="0" t="s">
        <x:v>70</x:v>
      </x:c>
      <x:c r="F6446" s="0" t="s">
        <x:v>71</x:v>
      </x:c>
      <x:c r="G6446" s="0" t="s">
        <x:v>53</x:v>
      </x:c>
      <x:c r="H6446" s="0">
        <x:v>12949</x:v>
      </x:c>
    </x:row>
    <x:row r="6447" spans="1:8">
      <x:c r="A6447" s="0" t="s">
        <x:v>333</x:v>
      </x:c>
      <x:c r="B6447" s="0" t="s">
        <x:v>334</x:v>
      </x:c>
      <x:c r="C6447" s="0" t="s">
        <x:v>311</x:v>
      </x:c>
      <x:c r="D6447" s="0" t="s">
        <x:v>312</x:v>
      </x:c>
      <x:c r="E6447" s="0" t="s">
        <x:v>72</x:v>
      </x:c>
      <x:c r="F6447" s="0" t="s">
        <x:v>73</x:v>
      </x:c>
      <x:c r="G6447" s="0" t="s">
        <x:v>53</x:v>
      </x:c>
      <x:c r="H6447" s="0">
        <x:v>1457</x:v>
      </x:c>
    </x:row>
    <x:row r="6448" spans="1:8">
      <x:c r="A6448" s="0" t="s">
        <x:v>333</x:v>
      </x:c>
      <x:c r="B6448" s="0" t="s">
        <x:v>334</x:v>
      </x:c>
      <x:c r="C6448" s="0" t="s">
        <x:v>311</x:v>
      </x:c>
      <x:c r="D6448" s="0" t="s">
        <x:v>312</x:v>
      </x:c>
      <x:c r="E6448" s="0" t="s">
        <x:v>74</x:v>
      </x:c>
      <x:c r="F6448" s="0" t="s">
        <x:v>75</x:v>
      </x:c>
      <x:c r="G6448" s="0" t="s">
        <x:v>53</x:v>
      </x:c>
      <x:c r="H6448" s="0" t="s">
        <x:v>76</x:v>
      </x:c>
    </x:row>
    <x:row r="6449" spans="1:8">
      <x:c r="A6449" s="0" t="s">
        <x:v>333</x:v>
      </x:c>
      <x:c r="B6449" s="0" t="s">
        <x:v>334</x:v>
      </x:c>
      <x:c r="C6449" s="0" t="s">
        <x:v>311</x:v>
      </x:c>
      <x:c r="D6449" s="0" t="s">
        <x:v>312</x:v>
      </x:c>
      <x:c r="E6449" s="0" t="s">
        <x:v>77</x:v>
      </x:c>
      <x:c r="F6449" s="0" t="s">
        <x:v>78</x:v>
      </x:c>
      <x:c r="G6449" s="0" t="s">
        <x:v>53</x:v>
      </x:c>
      <x:c r="H6449" s="0">
        <x:v>129413</x:v>
      </x:c>
    </x:row>
    <x:row r="6450" spans="1:8">
      <x:c r="A6450" s="0" t="s">
        <x:v>333</x:v>
      </x:c>
      <x:c r="B6450" s="0" t="s">
        <x:v>334</x:v>
      </x:c>
      <x:c r="C6450" s="0" t="s">
        <x:v>313</x:v>
      </x:c>
      <x:c r="D6450" s="0" t="s">
        <x:v>314</x:v>
      </x:c>
      <x:c r="E6450" s="0" t="s">
        <x:v>51</x:v>
      </x:c>
      <x:c r="F6450" s="0" t="s">
        <x:v>52</x:v>
      </x:c>
      <x:c r="G6450" s="0" t="s">
        <x:v>53</x:v>
      </x:c>
      <x:c r="H6450" s="0">
        <x:v>1620</x:v>
      </x:c>
    </x:row>
    <x:row r="6451" spans="1:8">
      <x:c r="A6451" s="0" t="s">
        <x:v>333</x:v>
      </x:c>
      <x:c r="B6451" s="0" t="s">
        <x:v>334</x:v>
      </x:c>
      <x:c r="C6451" s="0" t="s">
        <x:v>313</x:v>
      </x:c>
      <x:c r="D6451" s="0" t="s">
        <x:v>314</x:v>
      </x:c>
      <x:c r="E6451" s="0" t="s">
        <x:v>54</x:v>
      </x:c>
      <x:c r="F6451" s="0" t="s">
        <x:v>55</x:v>
      </x:c>
      <x:c r="G6451" s="0" t="s">
        <x:v>53</x:v>
      </x:c>
      <x:c r="H6451" s="0">
        <x:v>43014</x:v>
      </x:c>
    </x:row>
    <x:row r="6452" spans="1:8">
      <x:c r="A6452" s="0" t="s">
        <x:v>333</x:v>
      </x:c>
      <x:c r="B6452" s="0" t="s">
        <x:v>334</x:v>
      </x:c>
      <x:c r="C6452" s="0" t="s">
        <x:v>313</x:v>
      </x:c>
      <x:c r="D6452" s="0" t="s">
        <x:v>314</x:v>
      </x:c>
      <x:c r="E6452" s="0" t="s">
        <x:v>56</x:v>
      </x:c>
      <x:c r="F6452" s="0" t="s">
        <x:v>57</x:v>
      </x:c>
      <x:c r="G6452" s="0" t="s">
        <x:v>53</x:v>
      </x:c>
      <x:c r="H6452" s="0">
        <x:v>41435</x:v>
      </x:c>
    </x:row>
    <x:row r="6453" spans="1:8">
      <x:c r="A6453" s="0" t="s">
        <x:v>333</x:v>
      </x:c>
      <x:c r="B6453" s="0" t="s">
        <x:v>334</x:v>
      </x:c>
      <x:c r="C6453" s="0" t="s">
        <x:v>313</x:v>
      </x:c>
      <x:c r="D6453" s="0" t="s">
        <x:v>314</x:v>
      </x:c>
      <x:c r="E6453" s="0" t="s">
        <x:v>58</x:v>
      </x:c>
      <x:c r="F6453" s="0" t="s">
        <x:v>59</x:v>
      </x:c>
      <x:c r="G6453" s="0" t="s">
        <x:v>53</x:v>
      </x:c>
      <x:c r="H6453" s="0">
        <x:v>3729</x:v>
      </x:c>
    </x:row>
    <x:row r="6454" spans="1:8">
      <x:c r="A6454" s="0" t="s">
        <x:v>333</x:v>
      </x:c>
      <x:c r="B6454" s="0" t="s">
        <x:v>334</x:v>
      </x:c>
      <x:c r="C6454" s="0" t="s">
        <x:v>313</x:v>
      </x:c>
      <x:c r="D6454" s="0" t="s">
        <x:v>314</x:v>
      </x:c>
      <x:c r="E6454" s="0" t="s">
        <x:v>60</x:v>
      </x:c>
      <x:c r="F6454" s="0" t="s">
        <x:v>61</x:v>
      </x:c>
      <x:c r="G6454" s="0" t="s">
        <x:v>53</x:v>
      </x:c>
      <x:c r="H6454" s="0">
        <x:v>13227</x:v>
      </x:c>
    </x:row>
    <x:row r="6455" spans="1:8">
      <x:c r="A6455" s="0" t="s">
        <x:v>333</x:v>
      </x:c>
      <x:c r="B6455" s="0" t="s">
        <x:v>334</x:v>
      </x:c>
      <x:c r="C6455" s="0" t="s">
        <x:v>313</x:v>
      </x:c>
      <x:c r="D6455" s="0" t="s">
        <x:v>314</x:v>
      </x:c>
      <x:c r="E6455" s="0" t="s">
        <x:v>62</x:v>
      </x:c>
      <x:c r="F6455" s="0" t="s">
        <x:v>63</x:v>
      </x:c>
      <x:c r="G6455" s="0" t="s">
        <x:v>53</x:v>
      </x:c>
      <x:c r="H6455" s="0">
        <x:v>28413</x:v>
      </x:c>
    </x:row>
    <x:row r="6456" spans="1:8">
      <x:c r="A6456" s="0" t="s">
        <x:v>333</x:v>
      </x:c>
      <x:c r="B6456" s="0" t="s">
        <x:v>334</x:v>
      </x:c>
      <x:c r="C6456" s="0" t="s">
        <x:v>313</x:v>
      </x:c>
      <x:c r="D6456" s="0" t="s">
        <x:v>314</x:v>
      </x:c>
      <x:c r="E6456" s="0" t="s">
        <x:v>64</x:v>
      </x:c>
      <x:c r="F6456" s="0" t="s">
        <x:v>65</x:v>
      </x:c>
      <x:c r="G6456" s="0" t="s">
        <x:v>53</x:v>
      </x:c>
      <x:c r="H6456" s="0">
        <x:v>5879</x:v>
      </x:c>
    </x:row>
    <x:row r="6457" spans="1:8">
      <x:c r="A6457" s="0" t="s">
        <x:v>333</x:v>
      </x:c>
      <x:c r="B6457" s="0" t="s">
        <x:v>334</x:v>
      </x:c>
      <x:c r="C6457" s="0" t="s">
        <x:v>313</x:v>
      </x:c>
      <x:c r="D6457" s="0" t="s">
        <x:v>314</x:v>
      </x:c>
      <x:c r="E6457" s="0" t="s">
        <x:v>66</x:v>
      </x:c>
      <x:c r="F6457" s="0" t="s">
        <x:v>67</x:v>
      </x:c>
      <x:c r="G6457" s="0" t="s">
        <x:v>53</x:v>
      </x:c>
      <x:c r="H6457" s="0">
        <x:v>7818</x:v>
      </x:c>
    </x:row>
    <x:row r="6458" spans="1:8">
      <x:c r="A6458" s="0" t="s">
        <x:v>333</x:v>
      </x:c>
      <x:c r="B6458" s="0" t="s">
        <x:v>334</x:v>
      </x:c>
      <x:c r="C6458" s="0" t="s">
        <x:v>313</x:v>
      </x:c>
      <x:c r="D6458" s="0" t="s">
        <x:v>314</x:v>
      </x:c>
      <x:c r="E6458" s="0" t="s">
        <x:v>68</x:v>
      </x:c>
      <x:c r="F6458" s="0" t="s">
        <x:v>69</x:v>
      </x:c>
      <x:c r="G6458" s="0" t="s">
        <x:v>53</x:v>
      </x:c>
      <x:c r="H6458" s="0">
        <x:v>17024</x:v>
      </x:c>
    </x:row>
    <x:row r="6459" spans="1:8">
      <x:c r="A6459" s="0" t="s">
        <x:v>333</x:v>
      </x:c>
      <x:c r="B6459" s="0" t="s">
        <x:v>334</x:v>
      </x:c>
      <x:c r="C6459" s="0" t="s">
        <x:v>313</x:v>
      </x:c>
      <x:c r="D6459" s="0" t="s">
        <x:v>314</x:v>
      </x:c>
      <x:c r="E6459" s="0" t="s">
        <x:v>70</x:v>
      </x:c>
      <x:c r="F6459" s="0" t="s">
        <x:v>71</x:v>
      </x:c>
      <x:c r="G6459" s="0" t="s">
        <x:v>53</x:v>
      </x:c>
      <x:c r="H6459" s="0">
        <x:v>13084</x:v>
      </x:c>
    </x:row>
    <x:row r="6460" spans="1:8">
      <x:c r="A6460" s="0" t="s">
        <x:v>333</x:v>
      </x:c>
      <x:c r="B6460" s="0" t="s">
        <x:v>334</x:v>
      </x:c>
      <x:c r="C6460" s="0" t="s">
        <x:v>313</x:v>
      </x:c>
      <x:c r="D6460" s="0" t="s">
        <x:v>314</x:v>
      </x:c>
      <x:c r="E6460" s="0" t="s">
        <x:v>72</x:v>
      </x:c>
      <x:c r="F6460" s="0" t="s">
        <x:v>73</x:v>
      </x:c>
      <x:c r="G6460" s="0" t="s">
        <x:v>53</x:v>
      </x:c>
      <x:c r="H6460" s="0">
        <x:v>1478</x:v>
      </x:c>
    </x:row>
    <x:row r="6461" spans="1:8">
      <x:c r="A6461" s="0" t="s">
        <x:v>333</x:v>
      </x:c>
      <x:c r="B6461" s="0" t="s">
        <x:v>334</x:v>
      </x:c>
      <x:c r="C6461" s="0" t="s">
        <x:v>313</x:v>
      </x:c>
      <x:c r="D6461" s="0" t="s">
        <x:v>314</x:v>
      </x:c>
      <x:c r="E6461" s="0" t="s">
        <x:v>74</x:v>
      </x:c>
      <x:c r="F6461" s="0" t="s">
        <x:v>75</x:v>
      </x:c>
      <x:c r="G6461" s="0" t="s">
        <x:v>53</x:v>
      </x:c>
      <x:c r="H6461" s="0" t="s">
        <x:v>76</x:v>
      </x:c>
    </x:row>
    <x:row r="6462" spans="1:8">
      <x:c r="A6462" s="0" t="s">
        <x:v>333</x:v>
      </x:c>
      <x:c r="B6462" s="0" t="s">
        <x:v>334</x:v>
      </x:c>
      <x:c r="C6462" s="0" t="s">
        <x:v>313</x:v>
      </x:c>
      <x:c r="D6462" s="0" t="s">
        <x:v>314</x:v>
      </x:c>
      <x:c r="E6462" s="0" t="s">
        <x:v>77</x:v>
      </x:c>
      <x:c r="F6462" s="0" t="s">
        <x:v>78</x:v>
      </x:c>
      <x:c r="G6462" s="0" t="s">
        <x:v>53</x:v>
      </x:c>
      <x:c r="H6462" s="0">
        <x:v>135363</x:v>
      </x:c>
    </x:row>
    <x:row r="6463" spans="1:8">
      <x:c r="A6463" s="0" t="s">
        <x:v>333</x:v>
      </x:c>
      <x:c r="B6463" s="0" t="s">
        <x:v>334</x:v>
      </x:c>
      <x:c r="C6463" s="0" t="s">
        <x:v>315</x:v>
      </x:c>
      <x:c r="D6463" s="0" t="s">
        <x:v>316</x:v>
      </x:c>
      <x:c r="E6463" s="0" t="s">
        <x:v>51</x:v>
      </x:c>
      <x:c r="F6463" s="0" t="s">
        <x:v>52</x:v>
      </x:c>
      <x:c r="G6463" s="0" t="s">
        <x:v>53</x:v>
      </x:c>
      <x:c r="H6463" s="0">
        <x:v>1643</x:v>
      </x:c>
    </x:row>
    <x:row r="6464" spans="1:8">
      <x:c r="A6464" s="0" t="s">
        <x:v>333</x:v>
      </x:c>
      <x:c r="B6464" s="0" t="s">
        <x:v>334</x:v>
      </x:c>
      <x:c r="C6464" s="0" t="s">
        <x:v>315</x:v>
      </x:c>
      <x:c r="D6464" s="0" t="s">
        <x:v>316</x:v>
      </x:c>
      <x:c r="E6464" s="0" t="s">
        <x:v>54</x:v>
      </x:c>
      <x:c r="F6464" s="0" t="s">
        <x:v>55</x:v>
      </x:c>
      <x:c r="G6464" s="0" t="s">
        <x:v>53</x:v>
      </x:c>
      <x:c r="H6464" s="0">
        <x:v>44242</x:v>
      </x:c>
    </x:row>
    <x:row r="6465" spans="1:8">
      <x:c r="A6465" s="0" t="s">
        <x:v>333</x:v>
      </x:c>
      <x:c r="B6465" s="0" t="s">
        <x:v>334</x:v>
      </x:c>
      <x:c r="C6465" s="0" t="s">
        <x:v>315</x:v>
      </x:c>
      <x:c r="D6465" s="0" t="s">
        <x:v>316</x:v>
      </x:c>
      <x:c r="E6465" s="0" t="s">
        <x:v>56</x:v>
      </x:c>
      <x:c r="F6465" s="0" t="s">
        <x:v>57</x:v>
      </x:c>
      <x:c r="G6465" s="0" t="s">
        <x:v>53</x:v>
      </x:c>
      <x:c r="H6465" s="0">
        <x:v>42623</x:v>
      </x:c>
    </x:row>
    <x:row r="6466" spans="1:8">
      <x:c r="A6466" s="0" t="s">
        <x:v>333</x:v>
      </x:c>
      <x:c r="B6466" s="0" t="s">
        <x:v>334</x:v>
      </x:c>
      <x:c r="C6466" s="0" t="s">
        <x:v>315</x:v>
      </x:c>
      <x:c r="D6466" s="0" t="s">
        <x:v>316</x:v>
      </x:c>
      <x:c r="E6466" s="0" t="s">
        <x:v>58</x:v>
      </x:c>
      <x:c r="F6466" s="0" t="s">
        <x:v>59</x:v>
      </x:c>
      <x:c r="G6466" s="0" t="s">
        <x:v>53</x:v>
      </x:c>
      <x:c r="H6466" s="0">
        <x:v>3440</x:v>
      </x:c>
    </x:row>
    <x:row r="6467" spans="1:8">
      <x:c r="A6467" s="0" t="s">
        <x:v>333</x:v>
      </x:c>
      <x:c r="B6467" s="0" t="s">
        <x:v>334</x:v>
      </x:c>
      <x:c r="C6467" s="0" t="s">
        <x:v>315</x:v>
      </x:c>
      <x:c r="D6467" s="0" t="s">
        <x:v>316</x:v>
      </x:c>
      <x:c r="E6467" s="0" t="s">
        <x:v>60</x:v>
      </x:c>
      <x:c r="F6467" s="0" t="s">
        <x:v>61</x:v>
      </x:c>
      <x:c r="G6467" s="0" t="s">
        <x:v>53</x:v>
      </x:c>
      <x:c r="H6467" s="0">
        <x:v>13173</x:v>
      </x:c>
    </x:row>
    <x:row r="6468" spans="1:8">
      <x:c r="A6468" s="0" t="s">
        <x:v>333</x:v>
      </x:c>
      <x:c r="B6468" s="0" t="s">
        <x:v>334</x:v>
      </x:c>
      <x:c r="C6468" s="0" t="s">
        <x:v>315</x:v>
      </x:c>
      <x:c r="D6468" s="0" t="s">
        <x:v>316</x:v>
      </x:c>
      <x:c r="E6468" s="0" t="s">
        <x:v>62</x:v>
      </x:c>
      <x:c r="F6468" s="0" t="s">
        <x:v>63</x:v>
      </x:c>
      <x:c r="G6468" s="0" t="s">
        <x:v>53</x:v>
      </x:c>
      <x:c r="H6468" s="0">
        <x:v>30903</x:v>
      </x:c>
    </x:row>
    <x:row r="6469" spans="1:8">
      <x:c r="A6469" s="0" t="s">
        <x:v>333</x:v>
      </x:c>
      <x:c r="B6469" s="0" t="s">
        <x:v>334</x:v>
      </x:c>
      <x:c r="C6469" s="0" t="s">
        <x:v>315</x:v>
      </x:c>
      <x:c r="D6469" s="0" t="s">
        <x:v>316</x:v>
      </x:c>
      <x:c r="E6469" s="0" t="s">
        <x:v>64</x:v>
      </x:c>
      <x:c r="F6469" s="0" t="s">
        <x:v>65</x:v>
      </x:c>
      <x:c r="G6469" s="0" t="s">
        <x:v>53</x:v>
      </x:c>
      <x:c r="H6469" s="0">
        <x:v>5602</x:v>
      </x:c>
    </x:row>
    <x:row r="6470" spans="1:8">
      <x:c r="A6470" s="0" t="s">
        <x:v>333</x:v>
      </x:c>
      <x:c r="B6470" s="0" t="s">
        <x:v>334</x:v>
      </x:c>
      <x:c r="C6470" s="0" t="s">
        <x:v>315</x:v>
      </x:c>
      <x:c r="D6470" s="0" t="s">
        <x:v>316</x:v>
      </x:c>
      <x:c r="E6470" s="0" t="s">
        <x:v>66</x:v>
      </x:c>
      <x:c r="F6470" s="0" t="s">
        <x:v>67</x:v>
      </x:c>
      <x:c r="G6470" s="0" t="s">
        <x:v>53</x:v>
      </x:c>
      <x:c r="H6470" s="0">
        <x:v>8079</x:v>
      </x:c>
    </x:row>
    <x:row r="6471" spans="1:8">
      <x:c r="A6471" s="0" t="s">
        <x:v>333</x:v>
      </x:c>
      <x:c r="B6471" s="0" t="s">
        <x:v>334</x:v>
      </x:c>
      <x:c r="C6471" s="0" t="s">
        <x:v>315</x:v>
      </x:c>
      <x:c r="D6471" s="0" t="s">
        <x:v>316</x:v>
      </x:c>
      <x:c r="E6471" s="0" t="s">
        <x:v>68</x:v>
      </x:c>
      <x:c r="F6471" s="0" t="s">
        <x:v>69</x:v>
      </x:c>
      <x:c r="G6471" s="0" t="s">
        <x:v>53</x:v>
      </x:c>
      <x:c r="H6471" s="0">
        <x:v>16694</x:v>
      </x:c>
    </x:row>
    <x:row r="6472" spans="1:8">
      <x:c r="A6472" s="0" t="s">
        <x:v>333</x:v>
      </x:c>
      <x:c r="B6472" s="0" t="s">
        <x:v>334</x:v>
      </x:c>
      <x:c r="C6472" s="0" t="s">
        <x:v>315</x:v>
      </x:c>
      <x:c r="D6472" s="0" t="s">
        <x:v>316</x:v>
      </x:c>
      <x:c r="E6472" s="0" t="s">
        <x:v>70</x:v>
      </x:c>
      <x:c r="F6472" s="0" t="s">
        <x:v>71</x:v>
      </x:c>
      <x:c r="G6472" s="0" t="s">
        <x:v>53</x:v>
      </x:c>
      <x:c r="H6472" s="0">
        <x:v>13284</x:v>
      </x:c>
    </x:row>
    <x:row r="6473" spans="1:8">
      <x:c r="A6473" s="0" t="s">
        <x:v>333</x:v>
      </x:c>
      <x:c r="B6473" s="0" t="s">
        <x:v>334</x:v>
      </x:c>
      <x:c r="C6473" s="0" t="s">
        <x:v>315</x:v>
      </x:c>
      <x:c r="D6473" s="0" t="s">
        <x:v>316</x:v>
      </x:c>
      <x:c r="E6473" s="0" t="s">
        <x:v>72</x:v>
      </x:c>
      <x:c r="F6473" s="0" t="s">
        <x:v>73</x:v>
      </x:c>
      <x:c r="G6473" s="0" t="s">
        <x:v>53</x:v>
      </x:c>
      <x:c r="H6473" s="0">
        <x:v>1582</x:v>
      </x:c>
    </x:row>
    <x:row r="6474" spans="1:8">
      <x:c r="A6474" s="0" t="s">
        <x:v>333</x:v>
      </x:c>
      <x:c r="B6474" s="0" t="s">
        <x:v>334</x:v>
      </x:c>
      <x:c r="C6474" s="0" t="s">
        <x:v>315</x:v>
      </x:c>
      <x:c r="D6474" s="0" t="s">
        <x:v>316</x:v>
      </x:c>
      <x:c r="E6474" s="0" t="s">
        <x:v>74</x:v>
      </x:c>
      <x:c r="F6474" s="0" t="s">
        <x:v>75</x:v>
      </x:c>
      <x:c r="G6474" s="0" t="s">
        <x:v>53</x:v>
      </x:c>
      <x:c r="H6474" s="0" t="s">
        <x:v>76</x:v>
      </x:c>
    </x:row>
    <x:row r="6475" spans="1:8">
      <x:c r="A6475" s="0" t="s">
        <x:v>333</x:v>
      </x:c>
      <x:c r="B6475" s="0" t="s">
        <x:v>334</x:v>
      </x:c>
      <x:c r="C6475" s="0" t="s">
        <x:v>315</x:v>
      </x:c>
      <x:c r="D6475" s="0" t="s">
        <x:v>316</x:v>
      </x:c>
      <x:c r="E6475" s="0" t="s">
        <x:v>77</x:v>
      </x:c>
      <x:c r="F6475" s="0" t="s">
        <x:v>78</x:v>
      </x:c>
      <x:c r="G6475" s="0" t="s">
        <x:v>53</x:v>
      </x:c>
      <x:c r="H6475" s="0">
        <x:v>140686</x:v>
      </x:c>
    </x:row>
    <x:row r="6476" spans="1:8">
      <x:c r="A6476" s="0" t="s">
        <x:v>333</x:v>
      </x:c>
      <x:c r="B6476" s="0" t="s">
        <x:v>334</x:v>
      </x:c>
      <x:c r="C6476" s="0" t="s">
        <x:v>317</x:v>
      </x:c>
      <x:c r="D6476" s="0" t="s">
        <x:v>318</x:v>
      </x:c>
      <x:c r="E6476" s="0" t="s">
        <x:v>51</x:v>
      </x:c>
      <x:c r="F6476" s="0" t="s">
        <x:v>52</x:v>
      </x:c>
      <x:c r="G6476" s="0" t="s">
        <x:v>53</x:v>
      </x:c>
      <x:c r="H6476" s="0">
        <x:v>1792</x:v>
      </x:c>
    </x:row>
    <x:row r="6477" spans="1:8">
      <x:c r="A6477" s="0" t="s">
        <x:v>333</x:v>
      </x:c>
      <x:c r="B6477" s="0" t="s">
        <x:v>334</x:v>
      </x:c>
      <x:c r="C6477" s="0" t="s">
        <x:v>317</x:v>
      </x:c>
      <x:c r="D6477" s="0" t="s">
        <x:v>318</x:v>
      </x:c>
      <x:c r="E6477" s="0" t="s">
        <x:v>54</x:v>
      </x:c>
      <x:c r="F6477" s="0" t="s">
        <x:v>55</x:v>
      </x:c>
      <x:c r="G6477" s="0" t="s">
        <x:v>53</x:v>
      </x:c>
      <x:c r="H6477" s="0">
        <x:v>60602</x:v>
      </x:c>
    </x:row>
    <x:row r="6478" spans="1:8">
      <x:c r="A6478" s="0" t="s">
        <x:v>333</x:v>
      </x:c>
      <x:c r="B6478" s="0" t="s">
        <x:v>334</x:v>
      </x:c>
      <x:c r="C6478" s="0" t="s">
        <x:v>317</x:v>
      </x:c>
      <x:c r="D6478" s="0" t="s">
        <x:v>318</x:v>
      </x:c>
      <x:c r="E6478" s="0" t="s">
        <x:v>56</x:v>
      </x:c>
      <x:c r="F6478" s="0" t="s">
        <x:v>57</x:v>
      </x:c>
      <x:c r="G6478" s="0" t="s">
        <x:v>53</x:v>
      </x:c>
      <x:c r="H6478" s="0">
        <x:v>58555</x:v>
      </x:c>
    </x:row>
    <x:row r="6479" spans="1:8">
      <x:c r="A6479" s="0" t="s">
        <x:v>333</x:v>
      </x:c>
      <x:c r="B6479" s="0" t="s">
        <x:v>334</x:v>
      </x:c>
      <x:c r="C6479" s="0" t="s">
        <x:v>317</x:v>
      </x:c>
      <x:c r="D6479" s="0" t="s">
        <x:v>318</x:v>
      </x:c>
      <x:c r="E6479" s="0" t="s">
        <x:v>58</x:v>
      </x:c>
      <x:c r="F6479" s="0" t="s">
        <x:v>59</x:v>
      </x:c>
      <x:c r="G6479" s="0" t="s">
        <x:v>53</x:v>
      </x:c>
      <x:c r="H6479" s="0">
        <x:v>3873</x:v>
      </x:c>
    </x:row>
    <x:row r="6480" spans="1:8">
      <x:c r="A6480" s="0" t="s">
        <x:v>333</x:v>
      </x:c>
      <x:c r="B6480" s="0" t="s">
        <x:v>334</x:v>
      </x:c>
      <x:c r="C6480" s="0" t="s">
        <x:v>317</x:v>
      </x:c>
      <x:c r="D6480" s="0" t="s">
        <x:v>318</x:v>
      </x:c>
      <x:c r="E6480" s="0" t="s">
        <x:v>60</x:v>
      </x:c>
      <x:c r="F6480" s="0" t="s">
        <x:v>61</x:v>
      </x:c>
      <x:c r="G6480" s="0" t="s">
        <x:v>53</x:v>
      </x:c>
      <x:c r="H6480" s="0">
        <x:v>13372</x:v>
      </x:c>
    </x:row>
    <x:row r="6481" spans="1:8">
      <x:c r="A6481" s="0" t="s">
        <x:v>333</x:v>
      </x:c>
      <x:c r="B6481" s="0" t="s">
        <x:v>334</x:v>
      </x:c>
      <x:c r="C6481" s="0" t="s">
        <x:v>317</x:v>
      </x:c>
      <x:c r="D6481" s="0" t="s">
        <x:v>318</x:v>
      </x:c>
      <x:c r="E6481" s="0" t="s">
        <x:v>62</x:v>
      </x:c>
      <x:c r="F6481" s="0" t="s">
        <x:v>63</x:v>
      </x:c>
      <x:c r="G6481" s="0" t="s">
        <x:v>53</x:v>
      </x:c>
      <x:c r="H6481" s="0">
        <x:v>31136</x:v>
      </x:c>
    </x:row>
    <x:row r="6482" spans="1:8">
      <x:c r="A6482" s="0" t="s">
        <x:v>333</x:v>
      </x:c>
      <x:c r="B6482" s="0" t="s">
        <x:v>334</x:v>
      </x:c>
      <x:c r="C6482" s="0" t="s">
        <x:v>317</x:v>
      </x:c>
      <x:c r="D6482" s="0" t="s">
        <x:v>318</x:v>
      </x:c>
      <x:c r="E6482" s="0" t="s">
        <x:v>64</x:v>
      </x:c>
      <x:c r="F6482" s="0" t="s">
        <x:v>65</x:v>
      </x:c>
      <x:c r="G6482" s="0" t="s">
        <x:v>53</x:v>
      </x:c>
      <x:c r="H6482" s="0">
        <x:v>5428</x:v>
      </x:c>
    </x:row>
    <x:row r="6483" spans="1:8">
      <x:c r="A6483" s="0" t="s">
        <x:v>333</x:v>
      </x:c>
      <x:c r="B6483" s="0" t="s">
        <x:v>334</x:v>
      </x:c>
      <x:c r="C6483" s="0" t="s">
        <x:v>317</x:v>
      </x:c>
      <x:c r="D6483" s="0" t="s">
        <x:v>318</x:v>
      </x:c>
      <x:c r="E6483" s="0" t="s">
        <x:v>66</x:v>
      </x:c>
      <x:c r="F6483" s="0" t="s">
        <x:v>67</x:v>
      </x:c>
      <x:c r="G6483" s="0" t="s">
        <x:v>53</x:v>
      </x:c>
      <x:c r="H6483" s="0">
        <x:v>7658</x:v>
      </x:c>
    </x:row>
    <x:row r="6484" spans="1:8">
      <x:c r="A6484" s="0" t="s">
        <x:v>333</x:v>
      </x:c>
      <x:c r="B6484" s="0" t="s">
        <x:v>334</x:v>
      </x:c>
      <x:c r="C6484" s="0" t="s">
        <x:v>317</x:v>
      </x:c>
      <x:c r="D6484" s="0" t="s">
        <x:v>318</x:v>
      </x:c>
      <x:c r="E6484" s="0" t="s">
        <x:v>68</x:v>
      </x:c>
      <x:c r="F6484" s="0" t="s">
        <x:v>69</x:v>
      </x:c>
      <x:c r="G6484" s="0" t="s">
        <x:v>53</x:v>
      </x:c>
      <x:c r="H6484" s="0">
        <x:v>17158</x:v>
      </x:c>
    </x:row>
    <x:row r="6485" spans="1:8">
      <x:c r="A6485" s="0" t="s">
        <x:v>333</x:v>
      </x:c>
      <x:c r="B6485" s="0" t="s">
        <x:v>334</x:v>
      </x:c>
      <x:c r="C6485" s="0" t="s">
        <x:v>317</x:v>
      </x:c>
      <x:c r="D6485" s="0" t="s">
        <x:v>318</x:v>
      </x:c>
      <x:c r="E6485" s="0" t="s">
        <x:v>70</x:v>
      </x:c>
      <x:c r="F6485" s="0" t="s">
        <x:v>71</x:v>
      </x:c>
      <x:c r="G6485" s="0" t="s">
        <x:v>53</x:v>
      </x:c>
      <x:c r="H6485" s="0">
        <x:v>13621</x:v>
      </x:c>
    </x:row>
    <x:row r="6486" spans="1:8">
      <x:c r="A6486" s="0" t="s">
        <x:v>333</x:v>
      </x:c>
      <x:c r="B6486" s="0" t="s">
        <x:v>334</x:v>
      </x:c>
      <x:c r="C6486" s="0" t="s">
        <x:v>317</x:v>
      </x:c>
      <x:c r="D6486" s="0" t="s">
        <x:v>318</x:v>
      </x:c>
      <x:c r="E6486" s="0" t="s">
        <x:v>72</x:v>
      </x:c>
      <x:c r="F6486" s="0" t="s">
        <x:v>73</x:v>
      </x:c>
      <x:c r="G6486" s="0" t="s">
        <x:v>53</x:v>
      </x:c>
      <x:c r="H6486" s="0">
        <x:v>1593</x:v>
      </x:c>
    </x:row>
    <x:row r="6487" spans="1:8">
      <x:c r="A6487" s="0" t="s">
        <x:v>333</x:v>
      </x:c>
      <x:c r="B6487" s="0" t="s">
        <x:v>334</x:v>
      </x:c>
      <x:c r="C6487" s="0" t="s">
        <x:v>317</x:v>
      </x:c>
      <x:c r="D6487" s="0" t="s">
        <x:v>318</x:v>
      </x:c>
      <x:c r="E6487" s="0" t="s">
        <x:v>74</x:v>
      </x:c>
      <x:c r="F6487" s="0" t="s">
        <x:v>75</x:v>
      </x:c>
      <x:c r="G6487" s="0" t="s">
        <x:v>53</x:v>
      </x:c>
      <x:c r="H6487" s="0" t="s">
        <x:v>76</x:v>
      </x:c>
    </x:row>
    <x:row r="6488" spans="1:8">
      <x:c r="A6488" s="0" t="s">
        <x:v>333</x:v>
      </x:c>
      <x:c r="B6488" s="0" t="s">
        <x:v>334</x:v>
      </x:c>
      <x:c r="C6488" s="0" t="s">
        <x:v>317</x:v>
      </x:c>
      <x:c r="D6488" s="0" t="s">
        <x:v>318</x:v>
      </x:c>
      <x:c r="E6488" s="0" t="s">
        <x:v>77</x:v>
      </x:c>
      <x:c r="F6488" s="0" t="s">
        <x:v>78</x:v>
      </x:c>
      <x:c r="G6488" s="0" t="s">
        <x:v>53</x:v>
      </x:c>
      <x:c r="H6488" s="0">
        <x:v>150556</x:v>
      </x:c>
    </x:row>
    <x:row r="6489" spans="1:8">
      <x:c r="A6489" s="0" t="s">
        <x:v>333</x:v>
      </x:c>
      <x:c r="B6489" s="0" t="s">
        <x:v>334</x:v>
      </x:c>
      <x:c r="C6489" s="0" t="s">
        <x:v>319</x:v>
      </x:c>
      <x:c r="D6489" s="0" t="s">
        <x:v>320</x:v>
      </x:c>
      <x:c r="E6489" s="0" t="s">
        <x:v>51</x:v>
      </x:c>
      <x:c r="F6489" s="0" t="s">
        <x:v>52</x:v>
      </x:c>
      <x:c r="G6489" s="0" t="s">
        <x:v>53</x:v>
      </x:c>
      <x:c r="H6489" s="0">
        <x:v>1935</x:v>
      </x:c>
    </x:row>
    <x:row r="6490" spans="1:8">
      <x:c r="A6490" s="0" t="s">
        <x:v>333</x:v>
      </x:c>
      <x:c r="B6490" s="0" t="s">
        <x:v>334</x:v>
      </x:c>
      <x:c r="C6490" s="0" t="s">
        <x:v>319</x:v>
      </x:c>
      <x:c r="D6490" s="0" t="s">
        <x:v>320</x:v>
      </x:c>
      <x:c r="E6490" s="0" t="s">
        <x:v>54</x:v>
      </x:c>
      <x:c r="F6490" s="0" t="s">
        <x:v>55</x:v>
      </x:c>
      <x:c r="G6490" s="0" t="s">
        <x:v>53</x:v>
      </x:c>
      <x:c r="H6490" s="0">
        <x:v>44499</x:v>
      </x:c>
    </x:row>
    <x:row r="6491" spans="1:8">
      <x:c r="A6491" s="0" t="s">
        <x:v>333</x:v>
      </x:c>
      <x:c r="B6491" s="0" t="s">
        <x:v>334</x:v>
      </x:c>
      <x:c r="C6491" s="0" t="s">
        <x:v>319</x:v>
      </x:c>
      <x:c r="D6491" s="0" t="s">
        <x:v>320</x:v>
      </x:c>
      <x:c r="E6491" s="0" t="s">
        <x:v>56</x:v>
      </x:c>
      <x:c r="F6491" s="0" t="s">
        <x:v>57</x:v>
      </x:c>
      <x:c r="G6491" s="0" t="s">
        <x:v>53</x:v>
      </x:c>
      <x:c r="H6491" s="0">
        <x:v>42553</x:v>
      </x:c>
    </x:row>
    <x:row r="6492" spans="1:8">
      <x:c r="A6492" s="0" t="s">
        <x:v>333</x:v>
      </x:c>
      <x:c r="B6492" s="0" t="s">
        <x:v>334</x:v>
      </x:c>
      <x:c r="C6492" s="0" t="s">
        <x:v>319</x:v>
      </x:c>
      <x:c r="D6492" s="0" t="s">
        <x:v>320</x:v>
      </x:c>
      <x:c r="E6492" s="0" t="s">
        <x:v>58</x:v>
      </x:c>
      <x:c r="F6492" s="0" t="s">
        <x:v>59</x:v>
      </x:c>
      <x:c r="G6492" s="0" t="s">
        <x:v>53</x:v>
      </x:c>
      <x:c r="H6492" s="0">
        <x:v>4007</x:v>
      </x:c>
    </x:row>
    <x:row r="6493" spans="1:8">
      <x:c r="A6493" s="0" t="s">
        <x:v>333</x:v>
      </x:c>
      <x:c r="B6493" s="0" t="s">
        <x:v>334</x:v>
      </x:c>
      <x:c r="C6493" s="0" t="s">
        <x:v>319</x:v>
      </x:c>
      <x:c r="D6493" s="0" t="s">
        <x:v>320</x:v>
      </x:c>
      <x:c r="E6493" s="0" t="s">
        <x:v>60</x:v>
      </x:c>
      <x:c r="F6493" s="0" t="s">
        <x:v>61</x:v>
      </x:c>
      <x:c r="G6493" s="0" t="s">
        <x:v>53</x:v>
      </x:c>
      <x:c r="H6493" s="0">
        <x:v>13463</x:v>
      </x:c>
    </x:row>
    <x:row r="6494" spans="1:8">
      <x:c r="A6494" s="0" t="s">
        <x:v>333</x:v>
      </x:c>
      <x:c r="B6494" s="0" t="s">
        <x:v>334</x:v>
      </x:c>
      <x:c r="C6494" s="0" t="s">
        <x:v>319</x:v>
      </x:c>
      <x:c r="D6494" s="0" t="s">
        <x:v>320</x:v>
      </x:c>
      <x:c r="E6494" s="0" t="s">
        <x:v>62</x:v>
      </x:c>
      <x:c r="F6494" s="0" t="s">
        <x:v>63</x:v>
      </x:c>
      <x:c r="G6494" s="0" t="s">
        <x:v>53</x:v>
      </x:c>
      <x:c r="H6494" s="0">
        <x:v>31383</x:v>
      </x:c>
    </x:row>
    <x:row r="6495" spans="1:8">
      <x:c r="A6495" s="0" t="s">
        <x:v>333</x:v>
      </x:c>
      <x:c r="B6495" s="0" t="s">
        <x:v>334</x:v>
      </x:c>
      <x:c r="C6495" s="0" t="s">
        <x:v>319</x:v>
      </x:c>
      <x:c r="D6495" s="0" t="s">
        <x:v>320</x:v>
      </x:c>
      <x:c r="E6495" s="0" t="s">
        <x:v>64</x:v>
      </x:c>
      <x:c r="F6495" s="0" t="s">
        <x:v>65</x:v>
      </x:c>
      <x:c r="G6495" s="0" t="s">
        <x:v>53</x:v>
      </x:c>
      <x:c r="H6495" s="0">
        <x:v>5318</x:v>
      </x:c>
    </x:row>
    <x:row r="6496" spans="1:8">
      <x:c r="A6496" s="0" t="s">
        <x:v>333</x:v>
      </x:c>
      <x:c r="B6496" s="0" t="s">
        <x:v>334</x:v>
      </x:c>
      <x:c r="C6496" s="0" t="s">
        <x:v>319</x:v>
      </x:c>
      <x:c r="D6496" s="0" t="s">
        <x:v>320</x:v>
      </x:c>
      <x:c r="E6496" s="0" t="s">
        <x:v>66</x:v>
      </x:c>
      <x:c r="F6496" s="0" t="s">
        <x:v>67</x:v>
      </x:c>
      <x:c r="G6496" s="0" t="s">
        <x:v>53</x:v>
      </x:c>
      <x:c r="H6496" s="0">
        <x:v>8106</x:v>
      </x:c>
    </x:row>
    <x:row r="6497" spans="1:8">
      <x:c r="A6497" s="0" t="s">
        <x:v>333</x:v>
      </x:c>
      <x:c r="B6497" s="0" t="s">
        <x:v>334</x:v>
      </x:c>
      <x:c r="C6497" s="0" t="s">
        <x:v>319</x:v>
      </x:c>
      <x:c r="D6497" s="0" t="s">
        <x:v>320</x:v>
      </x:c>
      <x:c r="E6497" s="0" t="s">
        <x:v>68</x:v>
      </x:c>
      <x:c r="F6497" s="0" t="s">
        <x:v>69</x:v>
      </x:c>
      <x:c r="G6497" s="0" t="s">
        <x:v>53</x:v>
      </x:c>
      <x:c r="H6497" s="0">
        <x:v>16799</x:v>
      </x:c>
    </x:row>
    <x:row r="6498" spans="1:8">
      <x:c r="A6498" s="0" t="s">
        <x:v>333</x:v>
      </x:c>
      <x:c r="B6498" s="0" t="s">
        <x:v>334</x:v>
      </x:c>
      <x:c r="C6498" s="0" t="s">
        <x:v>319</x:v>
      </x:c>
      <x:c r="D6498" s="0" t="s">
        <x:v>320</x:v>
      </x:c>
      <x:c r="E6498" s="0" t="s">
        <x:v>70</x:v>
      </x:c>
      <x:c r="F6498" s="0" t="s">
        <x:v>71</x:v>
      </x:c>
      <x:c r="G6498" s="0" t="s">
        <x:v>53</x:v>
      </x:c>
      <x:c r="H6498" s="0">
        <x:v>13640</x:v>
      </x:c>
    </x:row>
    <x:row r="6499" spans="1:8">
      <x:c r="A6499" s="0" t="s">
        <x:v>333</x:v>
      </x:c>
      <x:c r="B6499" s="0" t="s">
        <x:v>334</x:v>
      </x:c>
      <x:c r="C6499" s="0" t="s">
        <x:v>319</x:v>
      </x:c>
      <x:c r="D6499" s="0" t="s">
        <x:v>320</x:v>
      </x:c>
      <x:c r="E6499" s="0" t="s">
        <x:v>72</x:v>
      </x:c>
      <x:c r="F6499" s="0" t="s">
        <x:v>73</x:v>
      </x:c>
      <x:c r="G6499" s="0" t="s">
        <x:v>53</x:v>
      </x:c>
      <x:c r="H6499" s="0">
        <x:v>1522</x:v>
      </x:c>
    </x:row>
    <x:row r="6500" spans="1:8">
      <x:c r="A6500" s="0" t="s">
        <x:v>333</x:v>
      </x:c>
      <x:c r="B6500" s="0" t="s">
        <x:v>334</x:v>
      </x:c>
      <x:c r="C6500" s="0" t="s">
        <x:v>319</x:v>
      </x:c>
      <x:c r="D6500" s="0" t="s">
        <x:v>320</x:v>
      </x:c>
      <x:c r="E6500" s="0" t="s">
        <x:v>74</x:v>
      </x:c>
      <x:c r="F6500" s="0" t="s">
        <x:v>75</x:v>
      </x:c>
      <x:c r="G6500" s="0" t="s">
        <x:v>53</x:v>
      </x:c>
      <x:c r="H6500" s="0" t="s">
        <x:v>76</x:v>
      </x:c>
    </x:row>
    <x:row r="6501" spans="1:8">
      <x:c r="A6501" s="0" t="s">
        <x:v>333</x:v>
      </x:c>
      <x:c r="B6501" s="0" t="s">
        <x:v>334</x:v>
      </x:c>
      <x:c r="C6501" s="0" t="s">
        <x:v>319</x:v>
      </x:c>
      <x:c r="D6501" s="0" t="s">
        <x:v>320</x:v>
      </x:c>
      <x:c r="E6501" s="0" t="s">
        <x:v>77</x:v>
      </x:c>
      <x:c r="F6501" s="0" t="s">
        <x:v>78</x:v>
      </x:c>
      <x:c r="G6501" s="0" t="s">
        <x:v>53</x:v>
      </x:c>
      <x:c r="H6501" s="0">
        <x:v>143707</x:v>
      </x:c>
    </x:row>
    <x:row r="6502" spans="1:8">
      <x:c r="A6502" s="0" t="s">
        <x:v>333</x:v>
      </x:c>
      <x:c r="B6502" s="0" t="s">
        <x:v>334</x:v>
      </x:c>
      <x:c r="C6502" s="0" t="s">
        <x:v>321</x:v>
      </x:c>
      <x:c r="D6502" s="0" t="s">
        <x:v>322</x:v>
      </x:c>
      <x:c r="E6502" s="0" t="s">
        <x:v>51</x:v>
      </x:c>
      <x:c r="F6502" s="0" t="s">
        <x:v>52</x:v>
      </x:c>
      <x:c r="G6502" s="0" t="s">
        <x:v>53</x:v>
      </x:c>
      <x:c r="H6502" s="0">
        <x:v>1854</x:v>
      </x:c>
    </x:row>
    <x:row r="6503" spans="1:8">
      <x:c r="A6503" s="0" t="s">
        <x:v>333</x:v>
      </x:c>
      <x:c r="B6503" s="0" t="s">
        <x:v>334</x:v>
      </x:c>
      <x:c r="C6503" s="0" t="s">
        <x:v>321</x:v>
      </x:c>
      <x:c r="D6503" s="0" t="s">
        <x:v>322</x:v>
      </x:c>
      <x:c r="E6503" s="0" t="s">
        <x:v>54</x:v>
      </x:c>
      <x:c r="F6503" s="0" t="s">
        <x:v>55</x:v>
      </x:c>
      <x:c r="G6503" s="0" t="s">
        <x:v>53</x:v>
      </x:c>
      <x:c r="H6503" s="0">
        <x:v>40945</x:v>
      </x:c>
    </x:row>
    <x:row r="6504" spans="1:8">
      <x:c r="A6504" s="0" t="s">
        <x:v>333</x:v>
      </x:c>
      <x:c r="B6504" s="0" t="s">
        <x:v>334</x:v>
      </x:c>
      <x:c r="C6504" s="0" t="s">
        <x:v>321</x:v>
      </x:c>
      <x:c r="D6504" s="0" t="s">
        <x:v>322</x:v>
      </x:c>
      <x:c r="E6504" s="0" t="s">
        <x:v>56</x:v>
      </x:c>
      <x:c r="F6504" s="0" t="s">
        <x:v>57</x:v>
      </x:c>
      <x:c r="G6504" s="0" t="s">
        <x:v>53</x:v>
      </x:c>
      <x:c r="H6504" s="0">
        <x:v>39061</x:v>
      </x:c>
    </x:row>
    <x:row r="6505" spans="1:8">
      <x:c r="A6505" s="0" t="s">
        <x:v>333</x:v>
      </x:c>
      <x:c r="B6505" s="0" t="s">
        <x:v>334</x:v>
      </x:c>
      <x:c r="C6505" s="0" t="s">
        <x:v>321</x:v>
      </x:c>
      <x:c r="D6505" s="0" t="s">
        <x:v>322</x:v>
      </x:c>
      <x:c r="E6505" s="0" t="s">
        <x:v>58</x:v>
      </x:c>
      <x:c r="F6505" s="0" t="s">
        <x:v>59</x:v>
      </x:c>
      <x:c r="G6505" s="0" t="s">
        <x:v>53</x:v>
      </x:c>
      <x:c r="H6505" s="0">
        <x:v>3913</x:v>
      </x:c>
    </x:row>
    <x:row r="6506" spans="1:8">
      <x:c r="A6506" s="0" t="s">
        <x:v>333</x:v>
      </x:c>
      <x:c r="B6506" s="0" t="s">
        <x:v>334</x:v>
      </x:c>
      <x:c r="C6506" s="0" t="s">
        <x:v>321</x:v>
      </x:c>
      <x:c r="D6506" s="0" t="s">
        <x:v>322</x:v>
      </x:c>
      <x:c r="E6506" s="0" t="s">
        <x:v>60</x:v>
      </x:c>
      <x:c r="F6506" s="0" t="s">
        <x:v>61</x:v>
      </x:c>
      <x:c r="G6506" s="0" t="s">
        <x:v>53</x:v>
      </x:c>
      <x:c r="H6506" s="0">
        <x:v>13479</x:v>
      </x:c>
    </x:row>
    <x:row r="6507" spans="1:8">
      <x:c r="A6507" s="0" t="s">
        <x:v>333</x:v>
      </x:c>
      <x:c r="B6507" s="0" t="s">
        <x:v>334</x:v>
      </x:c>
      <x:c r="C6507" s="0" t="s">
        <x:v>321</x:v>
      </x:c>
      <x:c r="D6507" s="0" t="s">
        <x:v>322</x:v>
      </x:c>
      <x:c r="E6507" s="0" t="s">
        <x:v>62</x:v>
      </x:c>
      <x:c r="F6507" s="0" t="s">
        <x:v>63</x:v>
      </x:c>
      <x:c r="G6507" s="0" t="s">
        <x:v>53</x:v>
      </x:c>
      <x:c r="H6507" s="0">
        <x:v>32055</x:v>
      </x:c>
    </x:row>
    <x:row r="6508" spans="1:8">
      <x:c r="A6508" s="0" t="s">
        <x:v>333</x:v>
      </x:c>
      <x:c r="B6508" s="0" t="s">
        <x:v>334</x:v>
      </x:c>
      <x:c r="C6508" s="0" t="s">
        <x:v>321</x:v>
      </x:c>
      <x:c r="D6508" s="0" t="s">
        <x:v>322</x:v>
      </x:c>
      <x:c r="E6508" s="0" t="s">
        <x:v>64</x:v>
      </x:c>
      <x:c r="F6508" s="0" t="s">
        <x:v>65</x:v>
      </x:c>
      <x:c r="G6508" s="0" t="s">
        <x:v>53</x:v>
      </x:c>
      <x:c r="H6508" s="0">
        <x:v>5537</x:v>
      </x:c>
    </x:row>
    <x:row r="6509" spans="1:8">
      <x:c r="A6509" s="0" t="s">
        <x:v>333</x:v>
      </x:c>
      <x:c r="B6509" s="0" t="s">
        <x:v>334</x:v>
      </x:c>
      <x:c r="C6509" s="0" t="s">
        <x:v>321</x:v>
      </x:c>
      <x:c r="D6509" s="0" t="s">
        <x:v>322</x:v>
      </x:c>
      <x:c r="E6509" s="0" t="s">
        <x:v>66</x:v>
      </x:c>
      <x:c r="F6509" s="0" t="s">
        <x:v>67</x:v>
      </x:c>
      <x:c r="G6509" s="0" t="s">
        <x:v>53</x:v>
      </x:c>
      <x:c r="H6509" s="0">
        <x:v>8200</x:v>
      </x:c>
    </x:row>
    <x:row r="6510" spans="1:8">
      <x:c r="A6510" s="0" t="s">
        <x:v>333</x:v>
      </x:c>
      <x:c r="B6510" s="0" t="s">
        <x:v>334</x:v>
      </x:c>
      <x:c r="C6510" s="0" t="s">
        <x:v>321</x:v>
      </x:c>
      <x:c r="D6510" s="0" t="s">
        <x:v>322</x:v>
      </x:c>
      <x:c r="E6510" s="0" t="s">
        <x:v>68</x:v>
      </x:c>
      <x:c r="F6510" s="0" t="s">
        <x:v>69</x:v>
      </x:c>
      <x:c r="G6510" s="0" t="s">
        <x:v>53</x:v>
      </x:c>
      <x:c r="H6510" s="0">
        <x:v>17063</x:v>
      </x:c>
    </x:row>
    <x:row r="6511" spans="1:8">
      <x:c r="A6511" s="0" t="s">
        <x:v>333</x:v>
      </x:c>
      <x:c r="B6511" s="0" t="s">
        <x:v>334</x:v>
      </x:c>
      <x:c r="C6511" s="0" t="s">
        <x:v>321</x:v>
      </x:c>
      <x:c r="D6511" s="0" t="s">
        <x:v>322</x:v>
      </x:c>
      <x:c r="E6511" s="0" t="s">
        <x:v>70</x:v>
      </x:c>
      <x:c r="F6511" s="0" t="s">
        <x:v>71</x:v>
      </x:c>
      <x:c r="G6511" s="0" t="s">
        <x:v>53</x:v>
      </x:c>
      <x:c r="H6511" s="0">
        <x:v>13699</x:v>
      </x:c>
    </x:row>
    <x:row r="6512" spans="1:8">
      <x:c r="A6512" s="0" t="s">
        <x:v>333</x:v>
      </x:c>
      <x:c r="B6512" s="0" t="s">
        <x:v>334</x:v>
      </x:c>
      <x:c r="C6512" s="0" t="s">
        <x:v>321</x:v>
      </x:c>
      <x:c r="D6512" s="0" t="s">
        <x:v>322</x:v>
      </x:c>
      <x:c r="E6512" s="0" t="s">
        <x:v>72</x:v>
      </x:c>
      <x:c r="F6512" s="0" t="s">
        <x:v>73</x:v>
      </x:c>
      <x:c r="G6512" s="0" t="s">
        <x:v>53</x:v>
      </x:c>
      <x:c r="H6512" s="0">
        <x:v>1592</x:v>
      </x:c>
    </x:row>
    <x:row r="6513" spans="1:8">
      <x:c r="A6513" s="0" t="s">
        <x:v>333</x:v>
      </x:c>
      <x:c r="B6513" s="0" t="s">
        <x:v>334</x:v>
      </x:c>
      <x:c r="C6513" s="0" t="s">
        <x:v>321</x:v>
      </x:c>
      <x:c r="D6513" s="0" t="s">
        <x:v>322</x:v>
      </x:c>
      <x:c r="E6513" s="0" t="s">
        <x:v>74</x:v>
      </x:c>
      <x:c r="F6513" s="0" t="s">
        <x:v>75</x:v>
      </x:c>
      <x:c r="G6513" s="0" t="s">
        <x:v>53</x:v>
      </x:c>
      <x:c r="H6513" s="0" t="s">
        <x:v>76</x:v>
      </x:c>
    </x:row>
    <x:row r="6514" spans="1:8">
      <x:c r="A6514" s="0" t="s">
        <x:v>333</x:v>
      </x:c>
      <x:c r="B6514" s="0" t="s">
        <x:v>334</x:v>
      </x:c>
      <x:c r="C6514" s="0" t="s">
        <x:v>321</x:v>
      </x:c>
      <x:c r="D6514" s="0" t="s">
        <x:v>322</x:v>
      </x:c>
      <x:c r="E6514" s="0" t="s">
        <x:v>77</x:v>
      </x:c>
      <x:c r="F6514" s="0" t="s">
        <x:v>78</x:v>
      </x:c>
      <x:c r="G6514" s="0" t="s">
        <x:v>53</x:v>
      </x:c>
      <x:c r="H6514" s="0">
        <x:v>139051</x:v>
      </x:c>
    </x:row>
    <x:row r="6515" spans="1:8">
      <x:c r="A6515" s="0" t="s">
        <x:v>333</x:v>
      </x:c>
      <x:c r="B6515" s="0" t="s">
        <x:v>334</x:v>
      </x:c>
      <x:c r="C6515" s="0" t="s">
        <x:v>323</x:v>
      </x:c>
      <x:c r="D6515" s="0" t="s">
        <x:v>324</x:v>
      </x:c>
      <x:c r="E6515" s="0" t="s">
        <x:v>51</x:v>
      </x:c>
      <x:c r="F6515" s="0" t="s">
        <x:v>52</x:v>
      </x:c>
      <x:c r="G6515" s="0" t="s">
        <x:v>53</x:v>
      </x:c>
      <x:c r="H6515" s="0">
        <x:v>1684</x:v>
      </x:c>
    </x:row>
    <x:row r="6516" spans="1:8">
      <x:c r="A6516" s="0" t="s">
        <x:v>333</x:v>
      </x:c>
      <x:c r="B6516" s="0" t="s">
        <x:v>334</x:v>
      </x:c>
      <x:c r="C6516" s="0" t="s">
        <x:v>323</x:v>
      </x:c>
      <x:c r="D6516" s="0" t="s">
        <x:v>324</x:v>
      </x:c>
      <x:c r="E6516" s="0" t="s">
        <x:v>54</x:v>
      </x:c>
      <x:c r="F6516" s="0" t="s">
        <x:v>55</x:v>
      </x:c>
      <x:c r="G6516" s="0" t="s">
        <x:v>53</x:v>
      </x:c>
      <x:c r="H6516" s="0">
        <x:v>40191</x:v>
      </x:c>
    </x:row>
    <x:row r="6517" spans="1:8">
      <x:c r="A6517" s="0" t="s">
        <x:v>333</x:v>
      </x:c>
      <x:c r="B6517" s="0" t="s">
        <x:v>334</x:v>
      </x:c>
      <x:c r="C6517" s="0" t="s">
        <x:v>323</x:v>
      </x:c>
      <x:c r="D6517" s="0" t="s">
        <x:v>324</x:v>
      </x:c>
      <x:c r="E6517" s="0" t="s">
        <x:v>56</x:v>
      </x:c>
      <x:c r="F6517" s="0" t="s">
        <x:v>57</x:v>
      </x:c>
      <x:c r="G6517" s="0" t="s">
        <x:v>53</x:v>
      </x:c>
      <x:c r="H6517" s="0">
        <x:v>38454</x:v>
      </x:c>
    </x:row>
    <x:row r="6518" spans="1:8">
      <x:c r="A6518" s="0" t="s">
        <x:v>333</x:v>
      </x:c>
      <x:c r="B6518" s="0" t="s">
        <x:v>334</x:v>
      </x:c>
      <x:c r="C6518" s="0" t="s">
        <x:v>323</x:v>
      </x:c>
      <x:c r="D6518" s="0" t="s">
        <x:v>324</x:v>
      </x:c>
      <x:c r="E6518" s="0" t="s">
        <x:v>58</x:v>
      </x:c>
      <x:c r="F6518" s="0" t="s">
        <x:v>59</x:v>
      </x:c>
      <x:c r="G6518" s="0" t="s">
        <x:v>53</x:v>
      </x:c>
      <x:c r="H6518" s="0">
        <x:v>3957</x:v>
      </x:c>
    </x:row>
    <x:row r="6519" spans="1:8">
      <x:c r="A6519" s="0" t="s">
        <x:v>333</x:v>
      </x:c>
      <x:c r="B6519" s="0" t="s">
        <x:v>334</x:v>
      </x:c>
      <x:c r="C6519" s="0" t="s">
        <x:v>323</x:v>
      </x:c>
      <x:c r="D6519" s="0" t="s">
        <x:v>324</x:v>
      </x:c>
      <x:c r="E6519" s="0" t="s">
        <x:v>60</x:v>
      </x:c>
      <x:c r="F6519" s="0" t="s">
        <x:v>61</x:v>
      </x:c>
      <x:c r="G6519" s="0" t="s">
        <x:v>53</x:v>
      </x:c>
      <x:c r="H6519" s="0">
        <x:v>13907</x:v>
      </x:c>
    </x:row>
    <x:row r="6520" spans="1:8">
      <x:c r="A6520" s="0" t="s">
        <x:v>333</x:v>
      </x:c>
      <x:c r="B6520" s="0" t="s">
        <x:v>334</x:v>
      </x:c>
      <x:c r="C6520" s="0" t="s">
        <x:v>323</x:v>
      </x:c>
      <x:c r="D6520" s="0" t="s">
        <x:v>324</x:v>
      </x:c>
      <x:c r="E6520" s="0" t="s">
        <x:v>62</x:v>
      </x:c>
      <x:c r="F6520" s="0" t="s">
        <x:v>63</x:v>
      </x:c>
      <x:c r="G6520" s="0" t="s">
        <x:v>53</x:v>
      </x:c>
      <x:c r="H6520" s="0">
        <x:v>33021</x:v>
      </x:c>
    </x:row>
    <x:row r="6521" spans="1:8">
      <x:c r="A6521" s="0" t="s">
        <x:v>333</x:v>
      </x:c>
      <x:c r="B6521" s="0" t="s">
        <x:v>334</x:v>
      </x:c>
      <x:c r="C6521" s="0" t="s">
        <x:v>323</x:v>
      </x:c>
      <x:c r="D6521" s="0" t="s">
        <x:v>324</x:v>
      </x:c>
      <x:c r="E6521" s="0" t="s">
        <x:v>64</x:v>
      </x:c>
      <x:c r="F6521" s="0" t="s">
        <x:v>65</x:v>
      </x:c>
      <x:c r="G6521" s="0" t="s">
        <x:v>53</x:v>
      </x:c>
      <x:c r="H6521" s="0">
        <x:v>5717</x:v>
      </x:c>
    </x:row>
    <x:row r="6522" spans="1:8">
      <x:c r="A6522" s="0" t="s">
        <x:v>333</x:v>
      </x:c>
      <x:c r="B6522" s="0" t="s">
        <x:v>334</x:v>
      </x:c>
      <x:c r="C6522" s="0" t="s">
        <x:v>323</x:v>
      </x:c>
      <x:c r="D6522" s="0" t="s">
        <x:v>324</x:v>
      </x:c>
      <x:c r="E6522" s="0" t="s">
        <x:v>66</x:v>
      </x:c>
      <x:c r="F6522" s="0" t="s">
        <x:v>67</x:v>
      </x:c>
      <x:c r="G6522" s="0" t="s">
        <x:v>53</x:v>
      </x:c>
      <x:c r="H6522" s="0">
        <x:v>8403</x:v>
      </x:c>
    </x:row>
    <x:row r="6523" spans="1:8">
      <x:c r="A6523" s="0" t="s">
        <x:v>333</x:v>
      </x:c>
      <x:c r="B6523" s="0" t="s">
        <x:v>334</x:v>
      </x:c>
      <x:c r="C6523" s="0" t="s">
        <x:v>323</x:v>
      </x:c>
      <x:c r="D6523" s="0" t="s">
        <x:v>324</x:v>
      </x:c>
      <x:c r="E6523" s="0" t="s">
        <x:v>68</x:v>
      </x:c>
      <x:c r="F6523" s="0" t="s">
        <x:v>69</x:v>
      </x:c>
      <x:c r="G6523" s="0" t="s">
        <x:v>53</x:v>
      </x:c>
      <x:c r="H6523" s="0">
        <x:v>17497</x:v>
      </x:c>
    </x:row>
    <x:row r="6524" spans="1:8">
      <x:c r="A6524" s="0" t="s">
        <x:v>333</x:v>
      </x:c>
      <x:c r="B6524" s="0" t="s">
        <x:v>334</x:v>
      </x:c>
      <x:c r="C6524" s="0" t="s">
        <x:v>323</x:v>
      </x:c>
      <x:c r="D6524" s="0" t="s">
        <x:v>324</x:v>
      </x:c>
      <x:c r="E6524" s="0" t="s">
        <x:v>70</x:v>
      </x:c>
      <x:c r="F6524" s="0" t="s">
        <x:v>71</x:v>
      </x:c>
      <x:c r="G6524" s="0" t="s">
        <x:v>53</x:v>
      </x:c>
      <x:c r="H6524" s="0">
        <x:v>13862</x:v>
      </x:c>
    </x:row>
    <x:row r="6525" spans="1:8">
      <x:c r="A6525" s="0" t="s">
        <x:v>333</x:v>
      </x:c>
      <x:c r="B6525" s="0" t="s">
        <x:v>334</x:v>
      </x:c>
      <x:c r="C6525" s="0" t="s">
        <x:v>323</x:v>
      </x:c>
      <x:c r="D6525" s="0" t="s">
        <x:v>324</x:v>
      </x:c>
      <x:c r="E6525" s="0" t="s">
        <x:v>72</x:v>
      </x:c>
      <x:c r="F6525" s="0" t="s">
        <x:v>73</x:v>
      </x:c>
      <x:c r="G6525" s="0" t="s">
        <x:v>53</x:v>
      </x:c>
      <x:c r="H6525" s="0">
        <x:v>1642</x:v>
      </x:c>
    </x:row>
    <x:row r="6526" spans="1:8">
      <x:c r="A6526" s="0" t="s">
        <x:v>333</x:v>
      </x:c>
      <x:c r="B6526" s="0" t="s">
        <x:v>334</x:v>
      </x:c>
      <x:c r="C6526" s="0" t="s">
        <x:v>323</x:v>
      </x:c>
      <x:c r="D6526" s="0" t="s">
        <x:v>324</x:v>
      </x:c>
      <x:c r="E6526" s="0" t="s">
        <x:v>74</x:v>
      </x:c>
      <x:c r="F6526" s="0" t="s">
        <x:v>75</x:v>
      </x:c>
      <x:c r="G6526" s="0" t="s">
        <x:v>53</x:v>
      </x:c>
      <x:c r="H6526" s="0" t="s">
        <x:v>76</x:v>
      </x:c>
    </x:row>
    <x:row r="6527" spans="1:8">
      <x:c r="A6527" s="0" t="s">
        <x:v>333</x:v>
      </x:c>
      <x:c r="B6527" s="0" t="s">
        <x:v>334</x:v>
      </x:c>
      <x:c r="C6527" s="0" t="s">
        <x:v>323</x:v>
      </x:c>
      <x:c r="D6527" s="0" t="s">
        <x:v>324</x:v>
      </x:c>
      <x:c r="E6527" s="0" t="s">
        <x:v>77</x:v>
      </x:c>
      <x:c r="F6527" s="0" t="s">
        <x:v>78</x:v>
      </x:c>
      <x:c r="G6527" s="0" t="s">
        <x:v>53</x:v>
      </x:c>
      <x:c r="H6527" s="0">
        <x:v>137838</x:v>
      </x:c>
    </x:row>
    <x:row r="6528" spans="1:8">
      <x:c r="A6528" s="0" t="s">
        <x:v>333</x:v>
      </x:c>
      <x:c r="B6528" s="0" t="s">
        <x:v>334</x:v>
      </x:c>
      <x:c r="C6528" s="0" t="s">
        <x:v>325</x:v>
      </x:c>
      <x:c r="D6528" s="0" t="s">
        <x:v>326</x:v>
      </x:c>
      <x:c r="E6528" s="0" t="s">
        <x:v>51</x:v>
      </x:c>
      <x:c r="F6528" s="0" t="s">
        <x:v>52</x:v>
      </x:c>
      <x:c r="G6528" s="0" t="s">
        <x:v>53</x:v>
      </x:c>
      <x:c r="H6528" s="0">
        <x:v>1700</x:v>
      </x:c>
    </x:row>
    <x:row r="6529" spans="1:8">
      <x:c r="A6529" s="0" t="s">
        <x:v>333</x:v>
      </x:c>
      <x:c r="B6529" s="0" t="s">
        <x:v>334</x:v>
      </x:c>
      <x:c r="C6529" s="0" t="s">
        <x:v>325</x:v>
      </x:c>
      <x:c r="D6529" s="0" t="s">
        <x:v>326</x:v>
      </x:c>
      <x:c r="E6529" s="0" t="s">
        <x:v>54</x:v>
      </x:c>
      <x:c r="F6529" s="0" t="s">
        <x:v>55</x:v>
      </x:c>
      <x:c r="G6529" s="0" t="s">
        <x:v>53</x:v>
      </x:c>
      <x:c r="H6529" s="0">
        <x:v>38638</x:v>
      </x:c>
    </x:row>
    <x:row r="6530" spans="1:8">
      <x:c r="A6530" s="0" t="s">
        <x:v>333</x:v>
      </x:c>
      <x:c r="B6530" s="0" t="s">
        <x:v>334</x:v>
      </x:c>
      <x:c r="C6530" s="0" t="s">
        <x:v>325</x:v>
      </x:c>
      <x:c r="D6530" s="0" t="s">
        <x:v>326</x:v>
      </x:c>
      <x:c r="E6530" s="0" t="s">
        <x:v>56</x:v>
      </x:c>
      <x:c r="F6530" s="0" t="s">
        <x:v>57</x:v>
      </x:c>
      <x:c r="G6530" s="0" t="s">
        <x:v>53</x:v>
      </x:c>
      <x:c r="H6530" s="0">
        <x:v>36648</x:v>
      </x:c>
    </x:row>
    <x:row r="6531" spans="1:8">
      <x:c r="A6531" s="0" t="s">
        <x:v>333</x:v>
      </x:c>
      <x:c r="B6531" s="0" t="s">
        <x:v>334</x:v>
      </x:c>
      <x:c r="C6531" s="0" t="s">
        <x:v>325</x:v>
      </x:c>
      <x:c r="D6531" s="0" t="s">
        <x:v>326</x:v>
      </x:c>
      <x:c r="E6531" s="0" t="s">
        <x:v>58</x:v>
      </x:c>
      <x:c r="F6531" s="0" t="s">
        <x:v>59</x:v>
      </x:c>
      <x:c r="G6531" s="0" t="s">
        <x:v>53</x:v>
      </x:c>
      <x:c r="H6531" s="0">
        <x:v>3836</x:v>
      </x:c>
    </x:row>
    <x:row r="6532" spans="1:8">
      <x:c r="A6532" s="0" t="s">
        <x:v>333</x:v>
      </x:c>
      <x:c r="B6532" s="0" t="s">
        <x:v>334</x:v>
      </x:c>
      <x:c r="C6532" s="0" t="s">
        <x:v>325</x:v>
      </x:c>
      <x:c r="D6532" s="0" t="s">
        <x:v>326</x:v>
      </x:c>
      <x:c r="E6532" s="0" t="s">
        <x:v>60</x:v>
      </x:c>
      <x:c r="F6532" s="0" t="s">
        <x:v>61</x:v>
      </x:c>
      <x:c r="G6532" s="0" t="s">
        <x:v>53</x:v>
      </x:c>
      <x:c r="H6532" s="0">
        <x:v>13750</x:v>
      </x:c>
    </x:row>
    <x:row r="6533" spans="1:8">
      <x:c r="A6533" s="0" t="s">
        <x:v>333</x:v>
      </x:c>
      <x:c r="B6533" s="0" t="s">
        <x:v>334</x:v>
      </x:c>
      <x:c r="C6533" s="0" t="s">
        <x:v>325</x:v>
      </x:c>
      <x:c r="D6533" s="0" t="s">
        <x:v>326</x:v>
      </x:c>
      <x:c r="E6533" s="0" t="s">
        <x:v>62</x:v>
      </x:c>
      <x:c r="F6533" s="0" t="s">
        <x:v>63</x:v>
      </x:c>
      <x:c r="G6533" s="0" t="s">
        <x:v>53</x:v>
      </x:c>
      <x:c r="H6533" s="0">
        <x:v>31802</x:v>
      </x:c>
    </x:row>
    <x:row r="6534" spans="1:8">
      <x:c r="A6534" s="0" t="s">
        <x:v>333</x:v>
      </x:c>
      <x:c r="B6534" s="0" t="s">
        <x:v>334</x:v>
      </x:c>
      <x:c r="C6534" s="0" t="s">
        <x:v>325</x:v>
      </x:c>
      <x:c r="D6534" s="0" t="s">
        <x:v>326</x:v>
      </x:c>
      <x:c r="E6534" s="0" t="s">
        <x:v>64</x:v>
      </x:c>
      <x:c r="F6534" s="0" t="s">
        <x:v>65</x:v>
      </x:c>
      <x:c r="G6534" s="0" t="s">
        <x:v>53</x:v>
      </x:c>
      <x:c r="H6534" s="0">
        <x:v>5860</x:v>
      </x:c>
    </x:row>
    <x:row r="6535" spans="1:8">
      <x:c r="A6535" s="0" t="s">
        <x:v>333</x:v>
      </x:c>
      <x:c r="B6535" s="0" t="s">
        <x:v>334</x:v>
      </x:c>
      <x:c r="C6535" s="0" t="s">
        <x:v>325</x:v>
      </x:c>
      <x:c r="D6535" s="0" t="s">
        <x:v>326</x:v>
      </x:c>
      <x:c r="E6535" s="0" t="s">
        <x:v>66</x:v>
      </x:c>
      <x:c r="F6535" s="0" t="s">
        <x:v>67</x:v>
      </x:c>
      <x:c r="G6535" s="0" t="s">
        <x:v>53</x:v>
      </x:c>
      <x:c r="H6535" s="0">
        <x:v>8163</x:v>
      </x:c>
    </x:row>
    <x:row r="6536" spans="1:8">
      <x:c r="A6536" s="0" t="s">
        <x:v>333</x:v>
      </x:c>
      <x:c r="B6536" s="0" t="s">
        <x:v>334</x:v>
      </x:c>
      <x:c r="C6536" s="0" t="s">
        <x:v>325</x:v>
      </x:c>
      <x:c r="D6536" s="0" t="s">
        <x:v>326</x:v>
      </x:c>
      <x:c r="E6536" s="0" t="s">
        <x:v>68</x:v>
      </x:c>
      <x:c r="F6536" s="0" t="s">
        <x:v>69</x:v>
      </x:c>
      <x:c r="G6536" s="0" t="s">
        <x:v>53</x:v>
      </x:c>
      <x:c r="H6536" s="0">
        <x:v>17180</x:v>
      </x:c>
    </x:row>
    <x:row r="6537" spans="1:8">
      <x:c r="A6537" s="0" t="s">
        <x:v>333</x:v>
      </x:c>
      <x:c r="B6537" s="0" t="s">
        <x:v>334</x:v>
      </x:c>
      <x:c r="C6537" s="0" t="s">
        <x:v>325</x:v>
      </x:c>
      <x:c r="D6537" s="0" t="s">
        <x:v>326</x:v>
      </x:c>
      <x:c r="E6537" s="0" t="s">
        <x:v>70</x:v>
      </x:c>
      <x:c r="F6537" s="0" t="s">
        <x:v>71</x:v>
      </x:c>
      <x:c r="G6537" s="0" t="s">
        <x:v>53</x:v>
      </x:c>
      <x:c r="H6537" s="0">
        <x:v>13860</x:v>
      </x:c>
    </x:row>
    <x:row r="6538" spans="1:8">
      <x:c r="A6538" s="0" t="s">
        <x:v>333</x:v>
      </x:c>
      <x:c r="B6538" s="0" t="s">
        <x:v>334</x:v>
      </x:c>
      <x:c r="C6538" s="0" t="s">
        <x:v>325</x:v>
      </x:c>
      <x:c r="D6538" s="0" t="s">
        <x:v>326</x:v>
      </x:c>
      <x:c r="E6538" s="0" t="s">
        <x:v>72</x:v>
      </x:c>
      <x:c r="F6538" s="0" t="s">
        <x:v>73</x:v>
      </x:c>
      <x:c r="G6538" s="0" t="s">
        <x:v>53</x:v>
      </x:c>
      <x:c r="H6538" s="0">
        <x:v>1524</x:v>
      </x:c>
    </x:row>
    <x:row r="6539" spans="1:8">
      <x:c r="A6539" s="0" t="s">
        <x:v>333</x:v>
      </x:c>
      <x:c r="B6539" s="0" t="s">
        <x:v>334</x:v>
      </x:c>
      <x:c r="C6539" s="0" t="s">
        <x:v>325</x:v>
      </x:c>
      <x:c r="D6539" s="0" t="s">
        <x:v>326</x:v>
      </x:c>
      <x:c r="E6539" s="0" t="s">
        <x:v>74</x:v>
      </x:c>
      <x:c r="F6539" s="0" t="s">
        <x:v>75</x:v>
      </x:c>
      <x:c r="G6539" s="0" t="s">
        <x:v>53</x:v>
      </x:c>
      <x:c r="H6539" s="0" t="s">
        <x:v>76</x:v>
      </x:c>
    </x:row>
    <x:row r="6540" spans="1:8">
      <x:c r="A6540" s="0" t="s">
        <x:v>333</x:v>
      </x:c>
      <x:c r="B6540" s="0" t="s">
        <x:v>334</x:v>
      </x:c>
      <x:c r="C6540" s="0" t="s">
        <x:v>325</x:v>
      </x:c>
      <x:c r="D6540" s="0" t="s">
        <x:v>326</x:v>
      </x:c>
      <x:c r="E6540" s="0" t="s">
        <x:v>77</x:v>
      </x:c>
      <x:c r="F6540" s="0" t="s">
        <x:v>78</x:v>
      </x:c>
      <x:c r="G6540" s="0" t="s">
        <x:v>53</x:v>
      </x:c>
      <x:c r="H6540" s="0">
        <x:v>129462</x:v>
      </x:c>
    </x:row>
    <x:row r="6541" spans="1:8">
      <x:c r="A6541" s="0" t="s">
        <x:v>333</x:v>
      </x:c>
      <x:c r="B6541" s="0" t="s">
        <x:v>334</x:v>
      </x:c>
      <x:c r="C6541" s="0" t="s">
        <x:v>327</x:v>
      </x:c>
      <x:c r="D6541" s="0" t="s">
        <x:v>328</x:v>
      </x:c>
      <x:c r="E6541" s="0" t="s">
        <x:v>51</x:v>
      </x:c>
      <x:c r="F6541" s="0" t="s">
        <x:v>52</x:v>
      </x:c>
      <x:c r="G6541" s="0" t="s">
        <x:v>53</x:v>
      </x:c>
      <x:c r="H6541" s="0">
        <x:v>1153</x:v>
      </x:c>
    </x:row>
    <x:row r="6542" spans="1:8">
      <x:c r="A6542" s="0" t="s">
        <x:v>333</x:v>
      </x:c>
      <x:c r="B6542" s="0" t="s">
        <x:v>334</x:v>
      </x:c>
      <x:c r="C6542" s="0" t="s">
        <x:v>327</x:v>
      </x:c>
      <x:c r="D6542" s="0" t="s">
        <x:v>328</x:v>
      </x:c>
      <x:c r="E6542" s="0" t="s">
        <x:v>54</x:v>
      </x:c>
      <x:c r="F6542" s="0" t="s">
        <x:v>55</x:v>
      </x:c>
      <x:c r="G6542" s="0" t="s">
        <x:v>53</x:v>
      </x:c>
      <x:c r="H6542" s="0">
        <x:v>47342</x:v>
      </x:c>
    </x:row>
    <x:row r="6543" spans="1:8">
      <x:c r="A6543" s="0" t="s">
        <x:v>333</x:v>
      </x:c>
      <x:c r="B6543" s="0" t="s">
        <x:v>334</x:v>
      </x:c>
      <x:c r="C6543" s="0" t="s">
        <x:v>327</x:v>
      </x:c>
      <x:c r="D6543" s="0" t="s">
        <x:v>328</x:v>
      </x:c>
      <x:c r="E6543" s="0" t="s">
        <x:v>56</x:v>
      </x:c>
      <x:c r="F6543" s="0" t="s">
        <x:v>57</x:v>
      </x:c>
      <x:c r="G6543" s="0" t="s">
        <x:v>53</x:v>
      </x:c>
      <x:c r="H6543" s="0">
        <x:v>45541</x:v>
      </x:c>
    </x:row>
    <x:row r="6544" spans="1:8">
      <x:c r="A6544" s="0" t="s">
        <x:v>333</x:v>
      </x:c>
      <x:c r="B6544" s="0" t="s">
        <x:v>334</x:v>
      </x:c>
      <x:c r="C6544" s="0" t="s">
        <x:v>327</x:v>
      </x:c>
      <x:c r="D6544" s="0" t="s">
        <x:v>328</x:v>
      </x:c>
      <x:c r="E6544" s="0" t="s">
        <x:v>58</x:v>
      </x:c>
      <x:c r="F6544" s="0" t="s">
        <x:v>59</x:v>
      </x:c>
      <x:c r="G6544" s="0" t="s">
        <x:v>53</x:v>
      </x:c>
      <x:c r="H6544" s="0">
        <x:v>3919</x:v>
      </x:c>
    </x:row>
    <x:row r="6545" spans="1:8">
      <x:c r="A6545" s="0" t="s">
        <x:v>333</x:v>
      </x:c>
      <x:c r="B6545" s="0" t="s">
        <x:v>334</x:v>
      </x:c>
      <x:c r="C6545" s="0" t="s">
        <x:v>327</x:v>
      </x:c>
      <x:c r="D6545" s="0" t="s">
        <x:v>328</x:v>
      </x:c>
      <x:c r="E6545" s="0" t="s">
        <x:v>60</x:v>
      </x:c>
      <x:c r="F6545" s="0" t="s">
        <x:v>61</x:v>
      </x:c>
      <x:c r="G6545" s="0" t="s">
        <x:v>53</x:v>
      </x:c>
      <x:c r="H6545" s="0">
        <x:v>13855</x:v>
      </x:c>
    </x:row>
    <x:row r="6546" spans="1:8">
      <x:c r="A6546" s="0" t="s">
        <x:v>333</x:v>
      </x:c>
      <x:c r="B6546" s="0" t="s">
        <x:v>334</x:v>
      </x:c>
      <x:c r="C6546" s="0" t="s">
        <x:v>327</x:v>
      </x:c>
      <x:c r="D6546" s="0" t="s">
        <x:v>328</x:v>
      </x:c>
      <x:c r="E6546" s="0" t="s">
        <x:v>62</x:v>
      </x:c>
      <x:c r="F6546" s="0" t="s">
        <x:v>63</x:v>
      </x:c>
      <x:c r="G6546" s="0" t="s">
        <x:v>53</x:v>
      </x:c>
      <x:c r="H6546" s="0">
        <x:v>33532</x:v>
      </x:c>
    </x:row>
    <x:row r="6547" spans="1:8">
      <x:c r="A6547" s="0" t="s">
        <x:v>333</x:v>
      </x:c>
      <x:c r="B6547" s="0" t="s">
        <x:v>334</x:v>
      </x:c>
      <x:c r="C6547" s="0" t="s">
        <x:v>327</x:v>
      </x:c>
      <x:c r="D6547" s="0" t="s">
        <x:v>328</x:v>
      </x:c>
      <x:c r="E6547" s="0" t="s">
        <x:v>64</x:v>
      </x:c>
      <x:c r="F6547" s="0" t="s">
        <x:v>65</x:v>
      </x:c>
      <x:c r="G6547" s="0" t="s">
        <x:v>53</x:v>
      </x:c>
      <x:c r="H6547" s="0">
        <x:v>5947</x:v>
      </x:c>
    </x:row>
    <x:row r="6548" spans="1:8">
      <x:c r="A6548" s="0" t="s">
        <x:v>333</x:v>
      </x:c>
      <x:c r="B6548" s="0" t="s">
        <x:v>334</x:v>
      </x:c>
      <x:c r="C6548" s="0" t="s">
        <x:v>327</x:v>
      </x:c>
      <x:c r="D6548" s="0" t="s">
        <x:v>328</x:v>
      </x:c>
      <x:c r="E6548" s="0" t="s">
        <x:v>66</x:v>
      </x:c>
      <x:c r="F6548" s="0" t="s">
        <x:v>67</x:v>
      </x:c>
      <x:c r="G6548" s="0" t="s">
        <x:v>53</x:v>
      </x:c>
      <x:c r="H6548" s="0">
        <x:v>8710</x:v>
      </x:c>
    </x:row>
    <x:row r="6549" spans="1:8">
      <x:c r="A6549" s="0" t="s">
        <x:v>333</x:v>
      </x:c>
      <x:c r="B6549" s="0" t="s">
        <x:v>334</x:v>
      </x:c>
      <x:c r="C6549" s="0" t="s">
        <x:v>327</x:v>
      </x:c>
      <x:c r="D6549" s="0" t="s">
        <x:v>328</x:v>
      </x:c>
      <x:c r="E6549" s="0" t="s">
        <x:v>68</x:v>
      </x:c>
      <x:c r="F6549" s="0" t="s">
        <x:v>69</x:v>
      </x:c>
      <x:c r="G6549" s="0" t="s">
        <x:v>53</x:v>
      </x:c>
      <x:c r="H6549" s="0">
        <x:v>17702</x:v>
      </x:c>
    </x:row>
    <x:row r="6550" spans="1:8">
      <x:c r="A6550" s="0" t="s">
        <x:v>333</x:v>
      </x:c>
      <x:c r="B6550" s="0" t="s">
        <x:v>334</x:v>
      </x:c>
      <x:c r="C6550" s="0" t="s">
        <x:v>327</x:v>
      </x:c>
      <x:c r="D6550" s="0" t="s">
        <x:v>328</x:v>
      </x:c>
      <x:c r="E6550" s="0" t="s">
        <x:v>70</x:v>
      </x:c>
      <x:c r="F6550" s="0" t="s">
        <x:v>71</x:v>
      </x:c>
      <x:c r="G6550" s="0" t="s">
        <x:v>53</x:v>
      </x:c>
      <x:c r="H6550" s="0">
        <x:v>14095</x:v>
      </x:c>
    </x:row>
    <x:row r="6551" spans="1:8">
      <x:c r="A6551" s="0" t="s">
        <x:v>333</x:v>
      </x:c>
      <x:c r="B6551" s="0" t="s">
        <x:v>334</x:v>
      </x:c>
      <x:c r="C6551" s="0" t="s">
        <x:v>327</x:v>
      </x:c>
      <x:c r="D6551" s="0" t="s">
        <x:v>328</x:v>
      </x:c>
      <x:c r="E6551" s="0" t="s">
        <x:v>72</x:v>
      </x:c>
      <x:c r="F6551" s="0" t="s">
        <x:v>73</x:v>
      </x:c>
      <x:c r="G6551" s="0" t="s">
        <x:v>53</x:v>
      </x:c>
      <x:c r="H6551" s="0">
        <x:v>1495</x:v>
      </x:c>
    </x:row>
    <x:row r="6552" spans="1:8">
      <x:c r="A6552" s="0" t="s">
        <x:v>333</x:v>
      </x:c>
      <x:c r="B6552" s="0" t="s">
        <x:v>334</x:v>
      </x:c>
      <x:c r="C6552" s="0" t="s">
        <x:v>327</x:v>
      </x:c>
      <x:c r="D6552" s="0" t="s">
        <x:v>328</x:v>
      </x:c>
      <x:c r="E6552" s="0" t="s">
        <x:v>74</x:v>
      </x:c>
      <x:c r="F6552" s="0" t="s">
        <x:v>75</x:v>
      </x:c>
      <x:c r="G6552" s="0" t="s">
        <x:v>53</x:v>
      </x:c>
      <x:c r="H6552" s="0" t="s">
        <x:v>76</x:v>
      </x:c>
    </x:row>
    <x:row r="6553" spans="1:8">
      <x:c r="A6553" s="0" t="s">
        <x:v>333</x:v>
      </x:c>
      <x:c r="B6553" s="0" t="s">
        <x:v>334</x:v>
      </x:c>
      <x:c r="C6553" s="0" t="s">
        <x:v>327</x:v>
      </x:c>
      <x:c r="D6553" s="0" t="s">
        <x:v>328</x:v>
      </x:c>
      <x:c r="E6553" s="0" t="s">
        <x:v>77</x:v>
      </x:c>
      <x:c r="F6553" s="0" t="s">
        <x:v>78</x:v>
      </x:c>
      <x:c r="G6553" s="0" t="s">
        <x:v>53</x:v>
      </x:c>
      <x:c r="H6553" s="0">
        <x:v>145467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15"/>
  </x:tableParts>
</x:worksheet>
</file>

<file path=xl/worksheets/sheet3.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
  <x:sheetViews>
    <x:sheetView workbookViewId="0"/>
  </x:sheetViews>
  <x:sheetFormatPr defaultRowHeight="15"/>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9">
      <vt:lpstr>About</vt:lpstr>
      <vt:lpstr>Unpivoted</vt:lpstr>
      <vt:lpstr>Pivoted</vt:lpstr>
      <vt:lpstr>About!Print_Area</vt:lpstr>
      <vt:lpstr>About!Print_Titles</vt:lpstr>
      <vt:lpstr>Unpivoted!Print_Area</vt:lpstr>
      <vt:lpstr>Unpivoted!Print_Titles</vt:lpstr>
      <vt:lpstr>Pivoted!Print_Area</vt:lpstr>
      <vt:lpstr>Pivoted!Print_Titles</vt:lpstr>
    </vt:vector>
  </ap:TitlesOfParts>
  <ap:HeadingPairs>
    <vt:vector baseType="variant" size="4">
      <vt:variant>
        <vt:lpstr>Worksheets</vt:lpstr>
      </vt:variant>
      <vt:variant>
        <vt:i4>3</vt:i4>
      </vt:variant>
      <vt:variant>
        <vt:lpstr>Named Ranges</vt:lpstr>
      </vt:variant>
      <vt:variant>
        <vt:i4>6</vt:i4>
      </vt:variant>
    </vt:vector>
  </ap:HeadingPairs>
  <ap:DocSecurity>0</ap:DocSecurity>
  <ap:ScaleCrop>false</ap:ScaleCrop>
</ap:Properties>
</file>

<file path=pivotCache/_rels/pivotCacheDefinition1.xml.rels>&#65279;<?xml version="1.0" encoding="utf-8"?><Relationships xmlns="http://schemas.openxmlformats.org/package/2006/relationships"><Relationship Type="http://schemas.openxmlformats.org/officeDocument/2006/relationships/pivotCacheRecords" Target="/pivotCache/pivotCacheRecords1.xml" Id="rId1" /></Relationships>
</file>

<file path=pivotCache/pivotCacheDefinition1.xml><?xml version="1.0" encoding="utf-8"?>
<x:pivotCacheDefinition xmlns:r="http://schemas.openxmlformats.org/officeDocument/2006/relationships" xmlns:x="http://schemas.openxmlformats.org/spreadsheetml/2006/main" r:id="rId1" saveData="1" refreshOnLoad="1" createdVersion="5" refreshedVersion="5" minRefreshableVersion="3">
  <x:cacheSource type="worksheet">
    <x:worksheetSource name="Unpivoted"/>
  </x:cacheSource>
  <x:cacheFields>
    <x:cacheField name="STATISTIC">
      <x:sharedItems count="4">
        <x:s v="NAQ02C01"/>
        <x:s v="NAQ02C02"/>
        <x:s v="NAQ02C03"/>
        <x:s v="NAQ02C04"/>
      </x:sharedItems>
    </x:cacheField>
    <x:cacheField name="Statistic Label">
      <x:sharedItems count="4">
        <x:s v="Gross Value Added at Constant Basic Prices"/>
        <x:s v="Gross Value Added at Current Basic Prices"/>
        <x:s v="Gross Value Added at Constant Basic Prices (Seasonally Adjusted)"/>
        <x:s v="Gross Value Added at Current Basic Prices (Seasonally Adjusted)"/>
      </x:sharedItems>
    </x:cacheField>
    <x:cacheField name="TLIST(Q1)">
      <x:sharedItems count="126">
        <x:s v="19951"/>
        <x:s v="19952"/>
        <x:s v="19953"/>
        <x:s v="19954"/>
        <x:s v="19961"/>
        <x:s v="19962"/>
        <x:s v="19963"/>
        <x:s v="19964"/>
        <x:s v="19971"/>
        <x:s v="19972"/>
        <x:s v="19973"/>
        <x:s v="19974"/>
        <x:s v="19981"/>
        <x:s v="19982"/>
        <x:s v="19983"/>
        <x:s v="19984"/>
        <x:s v="19991"/>
        <x:s v="19992"/>
        <x:s v="19993"/>
        <x:s v="19994"/>
        <x:s v="20001"/>
        <x:s v="20002"/>
        <x:s v="20003"/>
        <x:s v="20004"/>
        <x:s v="20011"/>
        <x:s v="20012"/>
        <x:s v="20013"/>
        <x:s v="20014"/>
        <x:s v="20021"/>
        <x:s v="20022"/>
        <x:s v="20023"/>
        <x:s v="20024"/>
        <x:s v="20031"/>
        <x:s v="20032"/>
        <x:s v="20033"/>
        <x:s v="20034"/>
        <x:s v="20041"/>
        <x:s v="20042"/>
        <x:s v="20043"/>
        <x:s v="20044"/>
        <x:s v="20051"/>
        <x:s v="20052"/>
        <x:s v="20053"/>
        <x:s v="20054"/>
        <x:s v="20061"/>
        <x:s v="20062"/>
        <x:s v="20063"/>
        <x:s v="20064"/>
        <x:s v="20071"/>
        <x:s v="20072"/>
        <x:s v="20073"/>
        <x:s v="20074"/>
        <x:s v="20081"/>
        <x:s v="20082"/>
        <x:s v="20083"/>
        <x:s v="20084"/>
        <x:s v="20091"/>
        <x:s v="20092"/>
        <x:s v="20093"/>
        <x:s v="20094"/>
        <x:s v="20101"/>
        <x:s v="20102"/>
        <x:s v="20103"/>
        <x:s v="20104"/>
        <x:s v="20111"/>
        <x:s v="20112"/>
        <x:s v="20113"/>
        <x:s v="20114"/>
        <x:s v="20121"/>
        <x:s v="20122"/>
        <x:s v="20123"/>
        <x:s v="20124"/>
        <x:s v="20131"/>
        <x:s v="20132"/>
        <x:s v="20133"/>
        <x:s v="20134"/>
        <x:s v="20141"/>
        <x:s v="20142"/>
        <x:s v="20143"/>
        <x:s v="20144"/>
        <x:s v="20151"/>
        <x:s v="20152"/>
        <x:s v="20153"/>
        <x:s v="20154"/>
        <x:s v="20161"/>
        <x:s v="20162"/>
        <x:s v="20163"/>
        <x:s v="20164"/>
        <x:s v="20171"/>
        <x:s v="20172"/>
        <x:s v="20173"/>
        <x:s v="20174"/>
        <x:s v="20181"/>
        <x:s v="20182"/>
        <x:s v="20183"/>
        <x:s v="20184"/>
        <x:s v="20191"/>
        <x:s v="20192"/>
        <x:s v="20193"/>
        <x:s v="20194"/>
        <x:s v="20201"/>
        <x:s v="20202"/>
        <x:s v="20203"/>
        <x:s v="20204"/>
        <x:s v="20211"/>
        <x:s v="20212"/>
        <x:s v="20213"/>
        <x:s v="20214"/>
        <x:s v="20221"/>
        <x:s v="20222"/>
        <x:s v="20223"/>
        <x:s v="20224"/>
        <x:s v="20231"/>
        <x:s v="20232"/>
        <x:s v="20233"/>
        <x:s v="20234"/>
        <x:s v="20241"/>
        <x:s v="20242"/>
        <x:s v="20243"/>
        <x:s v="20244"/>
        <x:s v="20251"/>
        <x:s v="20252"/>
        <x:s v="20253"/>
        <x:s v="20254"/>
        <x:s v="20261"/>
        <x:s v="20262"/>
      </x:sharedItems>
    </x:cacheField>
    <x:cacheField name="Quarter">
      <x:sharedItems count="126">
        <x:s v="1995Q1"/>
        <x:s v="1995Q2"/>
        <x:s v="1995Q3"/>
        <x:s v="1995Q4"/>
        <x:s v="1996Q1"/>
        <x:s v="1996Q2"/>
        <x:s v="1996Q3"/>
        <x:s v="1996Q4"/>
        <x:s v="1997Q1"/>
        <x:s v="1997Q2"/>
        <x:s v="1997Q3"/>
        <x:s v="1997Q4"/>
        <x:s v="1998Q1"/>
        <x:s v="1998Q2"/>
        <x:s v="1998Q3"/>
        <x:s v="1998Q4"/>
        <x:s v="1999Q1"/>
        <x:s v="1999Q2"/>
        <x:s v="1999Q3"/>
        <x:s v="1999Q4"/>
        <x:s v="2000Q1"/>
        <x:s v="2000Q2"/>
        <x:s v="2000Q3"/>
        <x:s v="2000Q4"/>
        <x:s v="2001Q1"/>
        <x:s v="2001Q2"/>
        <x:s v="2001Q3"/>
        <x:s v="2001Q4"/>
        <x:s v="2002Q1"/>
        <x:s v="2002Q2"/>
        <x:s v="2002Q3"/>
        <x:s v="2002Q4"/>
        <x:s v="2003Q1"/>
        <x:s v="2003Q2"/>
        <x:s v="2003Q3"/>
        <x:s v="2003Q4"/>
        <x:s v="2004Q1"/>
        <x:s v="2004Q2"/>
        <x:s v="2004Q3"/>
        <x:s v="2004Q4"/>
        <x:s v="2005Q1"/>
        <x:s v="2005Q2"/>
        <x:s v="2005Q3"/>
        <x:s v="2005Q4"/>
        <x:s v="2006Q1"/>
        <x:s v="2006Q2"/>
        <x:s v="2006Q3"/>
        <x:s v="2006Q4"/>
        <x:s v="2007Q1"/>
        <x:s v="2007Q2"/>
        <x:s v="2007Q3"/>
        <x:s v="2007Q4"/>
        <x:s v="2008Q1"/>
        <x:s v="2008Q2"/>
        <x:s v="2008Q3"/>
        <x:s v="2008Q4"/>
        <x:s v="2009Q1"/>
        <x:s v="2009Q2"/>
        <x:s v="2009Q3"/>
        <x:s v="2009Q4"/>
        <x:s v="2010Q1"/>
        <x:s v="2010Q2"/>
        <x:s v="2010Q3"/>
        <x:s v="2010Q4"/>
        <x:s v="2011Q1"/>
        <x:s v="2011Q2"/>
        <x:s v="2011Q3"/>
        <x:s v="2011Q4"/>
        <x:s v="2012Q1"/>
        <x:s v="2012Q2"/>
        <x:s v="2012Q3"/>
        <x:s v="2012Q4"/>
        <x:s v="2013Q1"/>
        <x:s v="2013Q2"/>
        <x:s v="2013Q3"/>
        <x:s v="2013Q4"/>
        <x:s v="2014Q1"/>
        <x:s v="2014Q2"/>
        <x:s v="2014Q3"/>
        <x:s v="2014Q4"/>
        <x:s v="2015Q1"/>
        <x:s v="2015Q2"/>
        <x:s v="2015Q3"/>
        <x:s v="2015Q4"/>
        <x:s v="2016Q1"/>
        <x:s v="2016Q2"/>
        <x:s v="2016Q3"/>
        <x:s v="2016Q4"/>
        <x:s v="2017Q1"/>
        <x:s v="2017Q2"/>
        <x:s v="2017Q3"/>
        <x:s v="2017Q4"/>
        <x:s v="2018Q1"/>
        <x:s v="2018Q2"/>
        <x:s v="2018Q3"/>
        <x:s v="2018Q4"/>
        <x:s v="2019Q1"/>
        <x:s v="2019Q2"/>
        <x:s v="2019Q3"/>
        <x:s v="2019Q4"/>
        <x:s v="2020Q1"/>
        <x:s v="2020Q2"/>
        <x:s v="2020Q3"/>
        <x:s v="2020Q4"/>
        <x:s v="2021Q1"/>
        <x:s v="2021Q2"/>
        <x:s v="2021Q3"/>
        <x:s v="2021Q4"/>
        <x:s v="2022Q1"/>
        <x:s v="2022Q2"/>
        <x:s v="2022Q3"/>
        <x:s v="2022Q4"/>
        <x:s v="2023Q1"/>
        <x:s v="2023Q2"/>
        <x:s v="2023Q3"/>
        <x:s v="2023Q4"/>
        <x:s v="2024Q1"/>
        <x:s v="2024Q2"/>
        <x:s v="2024Q3"/>
        <x:s v="2024Q4"/>
        <x:s v="2025Q1"/>
        <x:s v="2025Q2"/>
        <x:s v="2025Q3"/>
        <x:s v="2025Q4"/>
        <x:s v="2026Q1"/>
        <x:s v="2026Q2"/>
      </x:sharedItems>
    </x:cacheField>
    <x:cacheField name="C03407V04102">
      <x:sharedItems count="13">
        <x:s v="01"/>
        <x:s v="02"/>
        <x:s v="03"/>
        <x:s v="04"/>
        <x:s v="05"/>
        <x:s v="06"/>
        <x:s v="07"/>
        <x:s v="08"/>
        <x:s v="09"/>
        <x:s v="10"/>
        <x:s v="11"/>
        <x:s v="115"/>
        <x:s v="12"/>
      </x:sharedItems>
    </x:cacheField>
    <x:cacheField name="Sector">
      <x:sharedItems count="13">
        <x:s v="Agriculture, Forestry and Fishing"/>
        <x:s v="Industry (excl. Construction)"/>
        <x:s v="Industry - of which Manufacturing"/>
        <x:s v="Construction"/>
        <x:s v="Distribution, Transport, Hotels and Restaurants"/>
        <x:s v="Information and Communication"/>
        <x:s v="Financial and Insurance Activities"/>
        <x:s v="Real Estate Activities"/>
        <x:s v="Professional, Admin and Support Services"/>
        <x:s v="Public Admin, Education and Health"/>
        <x:s v="Arts, Entertainment and Other Services"/>
        <x:s v="Statistical Discrepancy"/>
        <x:s v="All Sectors"/>
      </x:sharedItems>
    </x:cacheField>
    <x:cacheField name="UNIT">
      <x:sharedItems count="1">
        <x:s v="Euro Million"/>
      </x:sharedItems>
    </x:cacheField>
    <x:cacheField name="VALUE">
      <x:sharedItems containsMixedTypes="1" containsNumber="1" containsInteger="1" minValue="-4490" maxValue="150556" count="4932">
        <x:n v="851"/>
        <x:n v="6261"/>
        <x:n v="5436"/>
        <x:n v="2110"/>
        <x:n v="6038"/>
        <x:n v="1128"/>
        <x:n v="1882"/>
        <x:n v="3244"/>
        <x:n v="1872"/>
        <x:n v="5708"/>
        <x:n v="610"/>
        <x:s v=""/>
        <x:n v="24826"/>
        <x:n v="1129"/>
        <x:n v="6647"/>
        <x:n v="5797"/>
        <x:n v="2059"/>
        <x:n v="6233"/>
        <x:n v="1150"/>
        <x:n v="1960"/>
        <x:n v="3401"/>
        <x:n v="1920"/>
        <x:n v="5779"/>
        <x:n v="642"/>
        <x:n v="25760"/>
        <x:n v="678"/>
        <x:n v="6041"/>
        <x:n v="5262"/>
        <x:n v="2037"/>
        <x:n v="6809"/>
        <x:n v="1180"/>
        <x:n v="2163"/>
        <x:n v="3549"/>
        <x:n v="1930"/>
        <x:n v="5696"/>
        <x:n v="618"/>
        <x:n v="26279"/>
        <x:n v="499"/>
        <x:n v="6907"/>
        <x:n v="6103"/>
        <x:n v="1980"/>
        <x:n v="6488"/>
        <x:n v="1149"/>
        <x:n v="2223"/>
        <x:n v="3608"/>
        <x:n v="2027"/>
        <x:n v="5689"/>
        <x:n v="613"/>
        <x:n v="26062"/>
        <x:n v="855"/>
        <x:n v="6999"/>
        <x:n v="6124"/>
        <x:n v="2250"/>
        <x:n v="6439"/>
        <x:n v="1160"/>
        <x:n v="2105"/>
        <x:n v="3421"/>
        <x:n v="1937"/>
        <x:n v="5956"/>
        <x:n v="26816"/>
        <x:n v="1165"/>
        <x:n v="7118"/>
        <x:n v="6268"/>
        <x:n v="2423"/>
        <x:n v="6486"/>
        <x:n v="1198"/>
        <x:n v="2270"/>
        <x:n v="3550"/>
        <x:n v="1964"/>
        <x:n v="6008"/>
        <x:n v="621"/>
        <x:n v="28021"/>
        <x:n v="719"/>
        <x:n v="6136"/>
        <x:n v="5292"/>
        <x:n v="2438"/>
        <x:n v="7038"/>
        <x:n v="1196"/>
        <x:n v="2328"/>
        <x:n v="3783"/>
        <x:n v="2035"/>
        <x:n v="5837"/>
        <x:n v="644"/>
        <x:n v="27733"/>
        <x:n v="423"/>
        <x:n v="7188"/>
        <x:n v="6316"/>
        <x:n v="2481"/>
        <x:n v="6767"/>
        <x:n v="1339"/>
        <x:n v="2497"/>
        <x:n v="3885"/>
        <x:n v="2236"/>
        <x:n v="5813"/>
        <x:n v="665"/>
        <x:n v="27670"/>
        <x:n v="962"/>
        <x:n v="7447"/>
        <x:n v="6584"/>
        <x:n v="2542"/>
        <x:n v="1434"/>
        <x:n v="2453"/>
        <x:n v="3532"/>
        <x:n v="2206"/>
        <x:n v="6001"/>
        <x:n v="675"/>
        <x:n v="28761"/>
        <x:n v="1240"/>
        <x:n v="8077"/>
        <x:n v="7251"/>
        <x:n v="2679"/>
        <x:n v="6888"/>
        <x:n v="1357"/>
        <x:n v="2594"/>
        <x:n v="3809"/>
        <x:n v="2348"/>
        <x:n v="6017"/>
        <x:n v="720"/>
        <x:n v="30710"/>
        <x:n v="699"/>
        <x:n v="7957"/>
        <x:n v="7131"/>
        <x:n v="2861"/>
        <x:n v="7579"/>
        <x:n v="1415"/>
        <x:n v="2755"/>
        <x:n v="3987"/>
        <x:n v="2482"/>
        <x:n v="5850"/>
        <x:n v="704"/>
        <x:n v="30787"/>
        <x:n v="408"/>
        <x:n v="8267"/>
        <x:n v="7390"/>
        <x:n v="2885"/>
        <x:n v="7678"/>
        <x:n v="1580"/>
        <x:n v="2681"/>
        <x:n v="4121"/>
        <x:n v="2678"/>
        <x:n v="5838"/>
        <x:n v="712"/>
        <x:n v="31425"/>
        <x:n v="1024"/>
        <x:n v="9118"/>
        <x:n v="8242"/>
        <x:n v="2695"/>
        <x:n v="7291"/>
        <x:n v="1659"/>
        <x:n v="2769"/>
        <x:n v="3900"/>
        <x:n v="2672"/>
        <x:n v="5889"/>
        <x:n v="654"/>
        <x:n v="31635"/>
        <x:n v="1188"/>
        <x:n v="9003"/>
        <x:n v="8156"/>
        <x:n v="2770"/>
        <x:n v="7509"/>
        <x:n v="1716"/>
        <x:n v="2624"/>
        <x:n v="4259"/>
        <x:n v="2707"/>
        <x:n v="674"/>
        <x:n v="32907"/>
        <x:n v="677"/>
        <x:n v="9110"/>
        <x:n v="8270"/>
        <x:n v="3122"/>
        <x:n v="8103"/>
        <x:n v="1622"/>
        <x:n v="2896"/>
        <x:n v="4389"/>
        <x:n v="2817"/>
        <x:n v="6093"/>
        <x:n v="706"/>
        <x:n v="33944"/>
        <x:n v="433"/>
        <x:n v="8681"/>
        <x:n v="7792"/>
        <x:n v="3281"/>
        <x:n v="7977"/>
        <x:n v="1754"/>
        <x:n v="2834"/>
        <x:n v="4599"/>
        <x:n v="3024"/>
        <x:n v="6221"/>
        <x:n v="743"/>
        <x:n v="33112"/>
        <x:n v="838"/>
        <x:n v="10010"/>
        <x:n v="9080"/>
        <x:n v="3200"/>
        <x:n v="7725"/>
        <x:n v="1815"/>
        <x:n v="2732"/>
        <x:n v="4361"/>
        <x:n v="2924"/>
        <x:n v="6036"/>
        <x:n v="34514"/>
        <x:n v="1059"/>
        <x:n v="9896"/>
        <x:n v="8962"/>
        <x:n v="3176"/>
        <x:n v="8004"/>
        <x:n v="1803"/>
        <x:n v="2913"/>
        <x:n v="4533"/>
        <x:n v="3062"/>
        <x:n v="6242"/>
        <x:n v="744"/>
        <x:n v="35064"/>
        <x:n v="634"/>
        <x:n v="9483"/>
        <x:n v="8560"/>
        <x:n v="3422"/>
        <x:n v="8695"/>
        <x:n v="1908"/>
        <x:n v="3183"/>
        <x:n v="4670"/>
        <x:n v="3006"/>
        <x:n v="6397"/>
        <x:n v="761"/>
        <x:n v="36974"/>
        <x:n v="356"/>
        <x:n v="11065"/>
        <x:n v="10097"/>
        <x:n v="3441"/>
        <x:n v="8443"/>
        <x:n v="2136"/>
        <x:n v="3113"/>
        <x:n v="4933"/>
        <x:n v="3246"/>
        <x:n v="6605"/>
        <x:n v="751"/>
        <x:n v="37965"/>
        <x:n v="814"/>
        <x:n v="10209"/>
        <x:n v="9220"/>
        <x:n v="3382"/>
        <x:n v="8343"/>
        <x:n v="1918"/>
        <x:n v="3303"/>
        <x:n v="4525"/>
        <x:n v="3205"/>
        <x:n v="6284"/>
        <x:n v="728"/>
        <x:n v="36971"/>
        <x:n v="1112"/>
        <x:n v="11652"/>
        <x:n v="10622"/>
        <x:n v="3496"/>
        <x:n v="8461"/>
        <x:n v="1814"/>
        <x:n v="3472"/>
        <x:n v="4827"/>
        <x:n v="3237"/>
        <x:n v="6435"/>
        <x:n v="39320"/>
        <x:n v="659"/>
        <x:n v="10889"/>
        <x:n v="9855"/>
        <x:n v="3602"/>
        <x:n v="8883"/>
        <x:n v="1929"/>
        <x:n v="3663"/>
        <x:n v="5053"/>
        <x:n v="3437"/>
        <x:n v="6599"/>
        <x:n v="758"/>
        <x:n v="39618"/>
        <x:n v="323"/>
        <x:n v="13375"/>
        <x:n v="12283"/>
        <x:n v="3639"/>
        <x:n v="8201"/>
        <x:n v="2073"/>
        <x:n v="3739"/>
        <x:n v="5187"/>
        <x:n v="3791"/>
        <x:n v="7066"/>
        <x:n v="760"/>
        <x:n v="41752"/>
        <x:n v="12576"/>
        <x:n v="11464"/>
        <x:n v="3424"/>
        <x:n v="8015"/>
        <x:n v="2147"/>
        <x:n v="3538"/>
        <x:n v="4703"/>
        <x:n v="3594"/>
        <x:n v="6330"/>
        <x:n v="768"/>
        <x:n v="40112"/>
        <x:n v="1053"/>
        <x:n v="12676"/>
        <x:n v="11527"/>
        <x:n v="3535"/>
        <x:n v="8346"/>
        <x:n v="1849"/>
        <x:n v="3825"/>
        <x:n v="5101"/>
        <x:n v="3887"/>
        <x:n v="6703"/>
        <x:n v="42245"/>
        <x:n v="553"/>
        <x:n v="10932"/>
        <x:n v="9871"/>
        <x:n v="3709"/>
        <x:n v="8411"/>
        <x:n v="2018"/>
        <x:n v="3963"/>
        <x:n v="5113"/>
        <x:n v="3962"/>
        <x:n v="6867"/>
        <x:n v="820"/>
        <x:n v="41297"/>
        <x:n v="206"/>
        <x:n v="12421"/>
        <x:n v="11315"/>
        <x:n v="3902"/>
        <x:n v="8613"/>
        <x:n v="2038"/>
        <x:n v="4187"/>
        <x:n v="5491"/>
        <x:n v="4106"/>
        <x:n v="7168"/>
        <x:n v="795"/>
        <x:n v="43516"/>
        <x:n v="676"/>
        <x:n v="13065"/>
        <x:n v="11881"/>
        <x:n v="3540"/>
        <x:n v="8126"/>
        <x:n v="2218"/>
        <x:n v="3782"/>
        <x:n v="4993"/>
        <x:n v="3954"/>
        <x:n v="6726"/>
        <x:n v="789"/>
        <x:n v="42527"/>
        <x:n v="1047"/>
        <x:n v="14604"/>
        <x:n v="13470"/>
        <x:n v="3512"/>
        <x:n v="8338"/>
        <x:n v="2134"/>
        <x:n v="3914"/>
        <x:n v="5279"/>
        <x:n v="4066"/>
        <x:n v="6945"/>
        <x:n v="840"/>
        <x:n v="44681"/>
        <x:n v="599"/>
        <x:n v="12524"/>
        <x:n v="11410"/>
        <x:n v="3796"/>
        <x:n v="8568"/>
        <x:n v="2245"/>
        <x:n v="4126"/>
        <x:n v="5543"/>
        <x:n v="3932"/>
        <x:n v="6989"/>
        <x:n v="835"/>
        <x:n v="43845"/>
        <x:n v="215"/>
        <x:n v="13754"/>
        <x:n v="12569"/>
        <x:n v="3991"/>
        <x:n v="8884"/>
        <x:n v="2342"/>
        <x:n v="4374"/>
        <x:n v="5911"/>
        <x:n v="3960"/>
        <x:n v="7304"/>
        <x:n v="854"/>
        <x:n v="46551"/>
        <x:n v="730"/>
        <x:n v="13253"/>
        <x:n v="12008"/>
        <x:n v="8421"/>
        <x:n v="1916"/>
        <x:n v="3829"/>
        <x:n v="5444"/>
        <x:n v="3952"/>
        <x:n v="6936"/>
        <x:n v="813"/>
        <x:n v="43293"/>
        <x:n v="1064"/>
        <x:n v="14307"/>
        <x:n v="13084"/>
        <x:n v="3637"/>
        <x:n v="8603"/>
        <x:n v="2002"/>
        <x:n v="4000"/>
        <x:n v="5782"/>
        <x:n v="3941"/>
        <x:n v="7099"/>
        <x:n v="797"/>
        <x:n v="45924"/>
        <x:n v="638"/>
        <x:n v="11470"/>
        <x:n v="10270"/>
        <x:n v="4088"/>
        <x:n v="8710"/>
        <x:n v="2031"/>
        <x:n v="4192"/>
        <x:n v="6343"/>
        <x:n v="3910"/>
        <x:n v="7163"/>
        <x:n v="858"/>
        <x:n v="43905"/>
        <x:n v="230"/>
        <x:n v="14847"/>
        <x:n v="13571"/>
        <x:n v="4448"/>
        <x:n v="8818"/>
        <x:n v="2057"/>
        <x:n v="4156"/>
        <x:n v="6721"/>
        <x:n v="4028"/>
        <x:n v="7377"/>
        <x:n v="870"/>
        <x:n v="49150"/>
        <x:n v="865"/>
        <x:n v="13597"/>
        <x:n v="12301"/>
        <x:n v="4085"/>
        <x:n v="8594"/>
        <x:n v="2358"/>
        <x:n v="4555"/>
        <x:n v="4002"/>
        <x:n v="7253"/>
        <x:n v="837"/>
        <x:n v="46467"/>
        <x:n v="1231"/>
        <x:n v="14602"/>
        <x:n v="13339"/>
        <x:n v="4224"/>
        <x:n v="8690"/>
        <x:n v="2312"/>
        <x:n v="4519"/>
        <x:n v="6072"/>
        <x:n v="4070"/>
        <x:n v="7383"/>
        <x:n v="848"/>
        <x:n v="49632"/>
        <x:n v="717"/>
        <x:n v="11569"/>
        <x:n v="10378"/>
        <x:n v="4330"/>
        <x:n v="8852"/>
        <x:n v="2377"/>
        <x:n v="4639"/>
        <x:n v="5995"/>
        <x:n v="4251"/>
        <x:n v="7449"/>
        <x:n v="922"/>
        <x:n v="46765"/>
        <x:n v="211"/>
        <x:n v="13891"/>
        <x:n v="12610"/>
        <x:n v="4707"/>
        <x:n v="8980"/>
        <x:n v="2488"/>
        <x:n v="4893"/>
        <x:n v="6535"/>
        <x:n v="4711"/>
        <x:n v="7746"/>
        <x:n v="925"/>
        <x:n v="50790"/>
        <x:n v="729"/>
        <x:n v="14435"/>
        <x:n v="13027"/>
        <x:n v="4419"/>
        <x:n v="9083"/>
        <x:n v="2643"/>
        <x:n v="4672"/>
        <x:n v="5964"/>
        <x:n v="4840"/>
        <x:n v="7517"/>
        <x:n v="872"/>
        <x:n v="48664"/>
        <x:n v="1117"/>
        <x:n v="14771"/>
        <x:n v="13532"/>
        <x:n v="4680"/>
        <x:n v="9148"/>
        <x:n v="2636"/>
        <x:n v="4610"/>
        <x:n v="6108"/>
        <x:n v="5204"/>
        <x:n v="7706"/>
        <x:n v="877"/>
        <x:n v="52051"/>
        <x:n v="455"/>
        <x:n v="12517"/>
        <x:n v="11373"/>
        <x:n v="4948"/>
        <x:n v="9209"/>
        <x:n v="4774"/>
        <x:n v="6358"/>
        <x:n v="5170"/>
        <x:n v="7741"/>
        <x:n v="959"/>
        <x:n v="48624"/>
        <x:n v="10"/>
        <x:n v="14885"/>
        <x:n v="13478"/>
        <x:n v="5116"/>
        <x:n v="9381"/>
        <x:n v="2709"/>
        <x:n v="4988"/>
        <x:n v="7214"/>
        <x:n v="5058"/>
        <x:n v="8034"/>
        <x:n v="967"/>
        <x:n v="53479"/>
        <x:n v="668"/>
        <x:n v="14119"/>
        <x:n v="12721"/>
        <x:n v="4986"/>
        <x:n v="9625"/>
        <x:n v="2828"/>
        <x:n v="5097"/>
        <x:n v="6876"/>
        <x:n v="4594"/>
        <x:n v="7779"/>
        <x:n v="1003"/>
        <x:n v="51227"/>
        <x:n v="1029"/>
        <x:n v="16385"/>
        <x:n v="15076"/>
        <x:n v="4760"/>
        <x:n v="9639"/>
        <x:n v="2718"/>
        <x:n v="5194"/>
        <x:n v="6861"/>
        <x:n v="4341"/>
        <x:n v="8057"/>
        <x:n v="1019"/>
        <x:n v="53648"/>
        <x:n v="267"/>
        <x:n v="13383"/>
        <x:n v="12153"/>
        <x:n v="5173"/>
        <x:n v="9661"/>
        <x:n v="3206"/>
        <x:n v="5269"/>
        <x:n v="7159"/>
        <x:n v="4236"/>
        <x:n v="8251"/>
        <x:n v="1049"/>
        <x:n v="51960"/>
        <x:n v="44"/>
        <x:n v="13980"/>
        <x:n v="12552"/>
        <x:n v="5139"/>
        <x:n v="10231"/>
        <x:n v="3264"/>
        <x:n v="5647"/>
        <x:n v="7481"/>
        <x:n v="4562"/>
        <x:n v="8494"/>
        <x:n v="1074"/>
        <x:n v="54380"/>
        <x:n v="15907"/>
        <x:n v="14482"/>
        <x:n v="5207"/>
        <x:n v="10662"/>
        <x:n v="3824"/>
        <x:n v="5122"/>
        <x:n v="6779"/>
        <x:n v="4998"/>
        <x:n v="8355"/>
        <x:n v="1036"/>
        <x:n v="55638"/>
        <x:n v="1084"/>
        <x:n v="15525"/>
        <x:n v="14213"/>
        <x:n v="4826"/>
        <x:n v="10689"/>
        <x:n v="3673"/>
        <x:n v="5365"/>
        <x:n v="6952"/>
        <x:n v="5514"/>
        <x:n v="8559"/>
        <x:n v="1022"/>
        <x:n v="57021"/>
        <x:n v="398"/>
        <x:n v="14201"/>
        <x:n v="12879"/>
        <x:n v="5080"/>
        <x:n v="10819"/>
        <x:n v="3158"/>
        <x:n v="5932"/>
        <x:n v="6824"/>
        <x:n v="5818"/>
        <x:n v="8678"/>
        <x:n v="1114"/>
        <x:n v="54022"/>
        <x:n v="30"/>
        <x:n v="15450"/>
        <x:n v="14017"/>
        <x:n v="5138"/>
        <x:n v="11070"/>
        <x:n v="3546"/>
        <x:n v="5944"/>
        <x:n v="7433"/>
        <x:n v="6082"/>
        <x:n v="1039"/>
        <x:n v="58018"/>
        <x:n v="664"/>
        <x:n v="14993"/>
        <x:n v="13541"/>
        <x:n v="10825"/>
        <x:n v="3808"/>
        <x:n v="5496"/>
        <x:n v="6509"/>
        <x:n v="5808"/>
        <x:n v="8475"/>
        <x:n v="55205"/>
        <x:n v="994"/>
        <x:n v="15349"/>
        <x:n v="13972"/>
        <x:n v="4737"/>
        <x:n v="10471"/>
        <x:n v="3828"/>
        <x:n v="5315"/>
        <x:n v="6406"/>
        <x:n v="5781"/>
        <x:n v="8863"/>
        <x:n v="1072"/>
        <x:n v="56141"/>
        <x:n v="534"/>
        <x:n v="13430"/>
        <x:n v="12145"/>
        <x:n v="4846"/>
        <x:n v="10411"/>
        <x:n v="4175"/>
        <x:n v="5745"/>
        <x:n v="6140"/>
        <x:n v="5783"/>
        <x:n v="8819"/>
        <x:n v="1063"/>
        <x:n v="54425"/>
        <x:n v="111"/>
        <x:n v="12143"/>
        <x:n v="10609"/>
        <x:n v="4390"/>
        <x:n v="10158"/>
        <x:n v="4164"/>
        <x:n v="5673"/>
        <x:n v="6059"/>
        <x:n v="5858"/>
        <x:n v="9202"/>
        <x:n v="978"/>
        <x:n v="53042"/>
        <x:n v="14595"/>
        <x:n v="13190"/>
        <x:n v="3806"/>
        <x:n v="9104"/>
        <x:n v="4104"/>
        <x:n v="5195"/>
        <x:n v="5767"/>
        <x:n v="8553"/>
        <x:n v="1032"/>
        <x:n v="52804"/>
        <x:n v="1000"/>
        <x:n v="14710"/>
        <x:n v="13484"/>
        <x:n v="3450"/>
        <x:n v="9059"/>
        <x:n v="4120"/>
        <x:n v="5271"/>
        <x:n v="5724"/>
        <x:n v="5396"/>
        <x:n v="8841"/>
        <x:n v="54235"/>
        <x:n v="328"/>
        <x:n v="12122"/>
        <x:n v="10936"/>
        <x:n v="3430"/>
        <x:n v="9239"/>
        <x:n v="5476"/>
        <x:n v="5761"/>
        <x:n v="5388"/>
        <x:n v="8821"/>
        <x:n v="1014"/>
        <x:n v="51967"/>
        <x:n v="35"/>
        <x:n v="11439"/>
        <x:n v="10108"/>
        <x:n v="3202"/>
        <x:n v="9468"/>
        <x:n v="4314"/>
        <x:n v="5287"/>
        <x:n v="5827"/>
        <x:n v="5644"/>
        <x:n v="8936"/>
        <x:n v="988"/>
        <x:n v="51770"/>
        <x:n v="655"/>
        <x:n v="14722"/>
        <x:n v="13399"/>
        <x:n v="2503"/>
        <x:n v="8943"/>
        <x:n v="4261"/>
        <x:n v="5497"/>
        <x:n v="5426"/>
        <x:n v="5552"/>
        <x:n v="8587"/>
        <x:n v="966"/>
        <x:n v="52608"/>
        <x:n v="1119"/>
        <x:n v="13714"/>
        <x:n v="12454"/>
        <x:n v="2529"/>
        <x:n v="9095"/>
        <x:n v="5712"/>
        <x:n v="5458"/>
        <x:n v="5475"/>
        <x:n v="8827"/>
        <x:n v="934"/>
        <x:n v="54748"/>
        <x:n v="536"/>
        <x:n v="13385"/>
        <x:n v="12192"/>
        <x:n v="2689"/>
        <x:n v="9226"/>
        <x:n v="4336"/>
        <x:n v="5665"/>
        <x:n v="5520"/>
        <x:n v="5511"/>
        <x:n v="8993"/>
        <x:n v="946"/>
        <x:n v="53335"/>
        <x:n v="22"/>
        <x:n v="13125"/>
        <x:n v="11792"/>
        <x:n v="2541"/>
        <x:n v="9240"/>
        <x:n v="5413"/>
        <x:n v="5830"/>
        <x:n v="5495"/>
        <x:n v="6447"/>
        <x:n v="8938"/>
        <x:n v="963"/>
        <x:n v="53871"/>
        <x:n v="757"/>
        <x:n v="14247"/>
        <x:n v="12989"/>
        <x:n v="2648"/>
        <x:n v="8892"/>
        <x:n v="4485"/>
        <x:n v="5166"/>
        <x:n v="5519"/>
        <x:n v="6033"/>
        <x:n v="8867"/>
        <x:n v="951"/>
        <x:n v="53833"/>
        <x:n v="1174"/>
        <x:n v="14827"/>
        <x:n v="13684"/>
        <x:n v="2586"/>
        <x:n v="9172"/>
        <x:n v="4904"/>
        <x:n v="5423"/>
        <x:n v="5526"/>
        <x:n v="9149"/>
        <x:n v="912"/>
        <x:n v="56658"/>
        <x:n v="652"/>
        <x:n v="13888"/>
        <x:n v="12727"/>
        <x:n v="2841"/>
        <x:n v="9221"/>
        <x:n v="4304"/>
        <x:n v="5569"/>
        <x:n v="6238"/>
        <x:n v="8969"/>
        <x:n v="949"/>
        <x:n v="54403"/>
        <x:n v="268"/>
        <x:n v="13453"/>
        <x:n v="12290"/>
        <x:n v="2826"/>
        <x:n v="9385"/>
        <x:n v="5283"/>
        <x:n v="6133"/>
        <x:n v="5568"/>
        <x:n v="6422"/>
        <x:n v="9063"/>
        <x:n v="932"/>
        <x:n v="54455"/>
        <x:n v="14825"/>
        <x:n v="13586"/>
        <x:n v="1889"/>
        <x:n v="8785"/>
        <x:n v="4942"/>
        <x:n v="4450"/>
        <x:n v="5955"/>
        <x:n v="954"/>
        <x:n v="52687"/>
        <x:n v="1093"/>
        <x:n v="14791"/>
        <x:n v="13703"/>
        <x:n v="1935"/>
        <x:n v="8926"/>
        <x:n v="4576"/>
        <x:n v="4409"/>
        <x:n v="5545"/>
        <x:n v="5810"/>
        <x:n v="9008"/>
        <x:n v="958"/>
        <x:n v="56765"/>
        <x:n v="406"/>
        <x:n v="13429"/>
        <x:n v="12368"/>
        <x:n v="2268"/>
        <x:n v="9116"/>
        <x:n v="4281"/>
        <x:n v="5046"/>
        <x:n v="5610"/>
        <x:n v="5976"/>
        <x:n v="9043"/>
        <x:n v="974"/>
        <x:n v="53714"/>
        <x:n v="2"/>
        <x:n v="10955"/>
        <x:n v="2551"/>
        <x:n v="9494"/>
        <x:n v="5470"/>
        <x:n v="5387"/>
        <x:n v="5732"/>
        <x:n v="6499"/>
        <x:n v="9096"/>
        <x:n v="945"/>
        <x:n v="55079"/>
        <x:n v="426"/>
        <x:n v="13758"/>
        <x:n v="12528"/>
        <x:n v="2052"/>
        <x:n v="8662"/>
        <x:n v="4033"/>
        <x:n v="5489"/>
        <x:n v="6801"/>
        <x:n v="8769"/>
        <x:n v="52103"/>
        <x:n v="859"/>
        <x:n v="13951"/>
        <x:n v="12768"/>
        <x:n v="2260"/>
        <x:n v="8957"/>
        <x:n v="5089"/>
        <x:n v="4140"/>
        <x:n v="5584"/>
        <x:n v="9101"/>
        <x:n v="56186"/>
        <x:n v="12956"/>
        <x:n v="11583"/>
        <x:n v="2804"/>
        <x:n v="9481"/>
        <x:n v="5174"/>
        <x:n v="4706"/>
        <x:n v="5674"/>
        <x:n v="7389"/>
        <x:n v="57047"/>
        <x:n v="330"/>
        <x:n v="12010"/>
        <x:n v="10826"/>
        <x:n v="3065"/>
        <x:n v="9779"/>
        <x:n v="6289"/>
        <x:n v="4839"/>
        <x:n v="8090"/>
        <x:n v="9188"/>
        <x:n v="960"/>
        <x:n v="57296"/>
        <x:n v="583"/>
        <x:n v="14872"/>
        <x:n v="13528"/>
        <x:n v="2301"/>
        <x:n v="9402"/>
        <x:n v="5332"/>
        <x:n v="4203"/>
        <x:n v="5635"/>
        <x:n v="8315"/>
        <x:n v="8868"/>
        <x:n v="977"/>
        <x:n v="57782"/>
        <x:n v="16247"/>
        <x:n v="15021"/>
        <x:n v="2477"/>
        <x:n v="9508"/>
        <x:n v="6064"/>
        <x:n v="4153"/>
        <x:n v="5725"/>
        <x:n v="8562"/>
        <x:n v="9208"/>
        <x:n v="1006"/>
        <x:n v="60940"/>
        <x:n v="779"/>
        <x:n v="14457"/>
        <x:n v="12866"/>
        <x:n v="2886"/>
        <x:n v="10049"/>
        <x:n v="4843"/>
        <x:n v="5842"/>
        <x:n v="8873"/>
        <x:n v="9210"/>
        <x:n v="1004"/>
        <x:n v="62028"/>
        <x:n v="509"/>
        <x:n v="13655"/>
        <x:n v="12395"/>
        <x:n v="2939"/>
        <x:n v="10229"/>
        <x:n v="7277"/>
        <x:n v="4994"/>
        <x:n v="5991"/>
        <x:n v="9271"/>
        <x:n v="9282"/>
        <x:n v="1013"/>
        <x:n v="62669"/>
        <x:n v="671"/>
        <x:n v="28694"/>
        <x:n v="27572"/>
        <x:n v="10176"/>
        <x:n v="6750"/>
        <x:n v="4353"/>
        <x:n v="5802"/>
        <x:n v="9173"/>
        <x:n v="9071"/>
        <x:n v="1078"/>
        <x:n v="75450"/>
        <x:n v="24407"/>
        <x:n v="23329"/>
        <x:n v="2560"/>
        <x:n v="9932"/>
        <x:n v="6719"/>
        <x:n v="4305"/>
        <x:n v="5755"/>
        <x:n v="9324"/>
        <x:n v="9450"/>
        <x:n v="1068"/>
        <x:n v="74548"/>
        <x:n v="24234"/>
        <x:n v="23139"/>
        <x:n v="2932"/>
        <x:n v="10898"/>
        <x:n v="6738"/>
        <x:n v="4715"/>
        <x:n v="5871"/>
        <x:n v="9743"/>
        <x:n v="9536"/>
        <x:n v="1109"/>
        <x:n v="77682"/>
        <x:n v="608"/>
        <x:n v="25646"/>
        <x:n v="24657"/>
        <x:n v="3208"/>
        <x:n v="10870"/>
        <x:n v="7872"/>
        <x:n v="5094"/>
        <x:n v="5951"/>
        <x:n v="9756"/>
        <x:n v="9706"/>
        <x:n v="1184"/>
        <x:n v="79808"/>
        <x:n v="828"/>
        <x:n v="25587"/>
        <x:n v="24458"/>
        <x:n v="2240"/>
        <x:n v="11076"/>
        <x:n v="7322"/>
        <x:n v="3720"/>
        <x:n v="5624"/>
        <x:n v="9505"/>
        <x:n v="9306"/>
        <x:n v="1177"/>
        <x:n v="73059"/>
        <x:n v="1224"/>
        <x:n v="24295"/>
        <x:n v="23147"/>
        <x:n v="2726"/>
        <x:n v="10661"/>
        <x:n v="7102"/>
        <x:n v="3715"/>
        <x:n v="5741"/>
        <x:n v="9659"/>
        <x:n v="9709"/>
        <x:n v="1193"/>
        <x:n v="74498"/>
        <x:n v="887"/>
        <x:n v="21484"/>
        <x:n v="20295"/>
        <x:n v="3301"/>
        <x:n v="11616"/>
        <x:n v="7669"/>
        <x:n v="3873"/>
        <x:n v="5806"/>
        <x:n v="9922"/>
        <x:n v="9589"/>
        <x:n v="1229"/>
        <x:n v="76000"/>
        <x:n v="582"/>
        <x:n v="30424"/>
        <x:n v="29546"/>
        <x:n v="3451"/>
        <x:n v="11263"/>
        <x:n v="8564"/>
        <x:n v="4065"/>
        <x:n v="5891"/>
        <x:n v="10241"/>
        <x:n v="9760"/>
        <x:n v="1327"/>
        <x:n v="86520"/>
        <x:n v="905"/>
        <x:n v="25321"/>
        <x:n v="24092"/>
        <x:n v="2662"/>
        <x:n v="11465"/>
        <x:n v="8525"/>
        <x:n v="3586"/>
        <x:n v="10902"/>
        <x:n v="9693"/>
        <x:n v="1293"/>
        <x:n v="79261"/>
        <x:n v="1304"/>
        <x:n v="24197"/>
        <x:n v="22934"/>
        <x:n v="2842"/>
        <x:n v="11058"/>
        <x:n v="9311"/>
        <x:n v="3737"/>
        <x:n v="5896"/>
        <x:n v="11232"/>
        <x:n v="9917"/>
        <x:n v="1351"/>
        <x:n v="81860"/>
        <x:n v="1016"/>
        <x:n v="26462"/>
        <x:n v="25238"/>
        <x:n v="3429"/>
        <x:n v="12073"/>
        <x:n v="10426"/>
        <x:n v="4134"/>
        <x:n v="5977"/>
        <x:n v="11480"/>
        <x:n v="10052"/>
        <x:n v="1315"/>
        <x:n v="88309"/>
        <x:n v="29535"/>
        <x:n v="28638"/>
        <x:n v="3860"/>
        <x:n v="11978"/>
        <x:n v="11040"/>
        <x:n v="4436"/>
        <x:n v="6083"/>
        <x:n v="11584"/>
        <x:n v="1404"/>
        <x:n v="93518"/>
        <x:n v="888"/>
        <x:n v="27772"/>
        <x:n v="26635"/>
        <x:n v="3016"/>
        <x:n v="11766"/>
        <x:n v="11124"/>
        <x:n v="5873"/>
        <x:n v="11632"/>
        <x:n v="9974"/>
        <x:n v="1364"/>
        <x:n v="88547"/>
        <x:n v="1173"/>
        <x:n v="29402"/>
        <x:n v="28114"/>
        <x:n v="3259"/>
        <x:n v="11892"/>
        <x:n v="11884"/>
        <x:n v="3917"/>
        <x:n v="5972"/>
        <x:n v="12223"/>
        <x:n v="10332"/>
        <x:n v="1312"/>
        <x:n v="91670"/>
        <x:n v="919"/>
        <x:n v="30022"/>
        <x:n v="28838"/>
        <x:n v="3753"/>
        <x:n v="12840"/>
        <x:n v="11811"/>
        <x:n v="4324"/>
        <x:n v="6049"/>
        <x:n v="12369"/>
        <x:n v="10373"/>
        <x:n v="1408"/>
        <x:n v="93884"/>
        <x:n v="687"/>
        <x:n v="29565"/>
        <x:n v="28456"/>
        <x:n v="3891"/>
        <x:n v="12335"/>
        <x:n v="13994"/>
        <x:n v="4745"/>
        <x:n v="6219"/>
        <x:n v="13168"/>
        <x:n v="10513"/>
        <x:n v="1410"/>
        <x:n v="96452"/>
        <x:n v="1031"/>
        <x:n v="27297"/>
        <x:n v="26208"/>
        <x:n v="3090"/>
        <x:n v="12455"/>
        <x:n v="13152"/>
        <x:n v="3656"/>
        <x:n v="5998"/>
        <x:n v="12811"/>
        <x:n v="10383"/>
        <x:n v="91632"/>
        <x:n v="1417"/>
        <x:n v="29230"/>
        <x:n v="27877"/>
        <x:n v="12137"/>
        <x:n v="15329"/>
        <x:n v="3716"/>
        <x:n v="6107"/>
        <x:n v="13179"/>
        <x:n v="10713"/>
        <x:n v="1390"/>
        <x:n v="95176"/>
        <x:n v="1105"/>
        <x:n v="31732"/>
        <x:n v="30426"/>
        <x:n v="4102"/>
        <x:n v="12816"/>
        <x:n v="13764"/>
        <x:n v="4358"/>
        <x:n v="6246"/>
        <x:n v="13021"/>
        <x:n v="10812"/>
        <x:n v="99674"/>
        <x:n v="986"/>
        <x:n v="30809"/>
        <x:n v="29587"/>
        <x:n v="4150"/>
        <x:n v="12724"/>
        <x:n v="16354"/>
        <x:n v="4804"/>
        <x:n v="6322"/>
        <x:n v="13856"/>
        <x:n v="11034"/>
        <x:n v="1366"/>
        <x:n v="101965"/>
        <x:n v="1012"/>
        <x:n v="34447"/>
        <x:n v="32922"/>
        <x:n v="3239"/>
        <x:n v="12430"/>
        <x:n v="4038"/>
        <x:n v="6148"/>
        <x:n v="13578"/>
        <x:n v="10630"/>
        <x:n v="102592"/>
        <x:n v="35313"/>
        <x:n v="33756"/>
        <x:n v="2219"/>
        <x:n v="7067"/>
        <x:n v="15978"/>
        <x:n v="3742"/>
        <x:n v="5846"/>
        <x:n v="12646"/>
        <x:n v="9960"/>
        <x:n v="939"/>
        <x:n v="98467"/>
        <x:n v="1294"/>
        <x:n v="38027"/>
        <x:n v="36580"/>
        <x:n v="3419"/>
        <x:n v="10931"/>
        <x:n v="18521"/>
        <x:n v="3872"/>
        <x:n v="6035"/>
        <x:n v="13083"/>
        <x:n v="10631"/>
        <x:n v="1007"/>
        <x:n v="112267"/>
        <x:n v="910"/>
        <x:n v="37381"/>
        <x:n v="36101"/>
        <x:n v="3911"/>
        <x:n v="10801"/>
        <x:n v="18272"/>
        <x:n v="4335"/>
        <x:n v="6478"/>
        <x:n v="13549"/>
        <x:n v="10685"/>
        <x:n v="1045"/>
        <x:n v="107832"/>
        <x:n v="1028"/>
        <x:n v="43589"/>
        <x:n v="42049"/>
        <x:n v="2433"/>
        <x:n v="9921"/>
        <x:n v="19832"/>
        <x:n v="5033"/>
        <x:n v="12696"/>
        <x:n v="10709"/>
        <x:n v="115968"/>
        <x:n v="1264"/>
        <x:n v="42873"/>
        <x:n v="41494"/>
        <x:n v="3166"/>
        <x:n v="10961"/>
        <x:n v="21847"/>
        <x:n v="4842"/>
        <x:n v="6798"/>
        <x:n v="13134"/>
        <x:n v="1092"/>
        <x:n v="120937"/>
        <x:n v="1472"/>
        <x:n v="49874"/>
        <x:n v="48671"/>
        <x:n v="3735"/>
        <x:n v="12142"/>
        <x:n v="19700"/>
        <x:n v="5328"/>
        <x:n v="6855"/>
        <x:n v="13343"/>
        <x:n v="11289"/>
        <x:n v="1241"/>
        <x:n v="128229"/>
        <x:n v="982"/>
        <x:n v="42625"/>
        <x:n v="41543"/>
        <x:n v="4299"/>
        <x:n v="13611"/>
        <x:n v="24813"/>
        <x:n v="5623"/>
        <x:n v="7224"/>
        <x:n v="14063"/>
        <x:n v="11436"/>
        <x:n v="1450"/>
        <x:n v="124350"/>
        <x:n v="1152"/>
        <x:n v="47828"/>
        <x:n v="46843"/>
        <x:n v="3048"/>
        <x:n v="11834"/>
        <x:n v="21812"/>
        <x:n v="4590"/>
        <x:n v="6913"/>
        <x:n v="13612"/>
        <x:n v="11378"/>
        <x:n v="1355"/>
        <x:n v="124638"/>
        <x:n v="1420"/>
        <x:n v="47246"/>
        <x:n v="46178"/>
        <x:n v="3476"/>
        <x:n v="12631"/>
        <x:n v="24000"/>
        <x:n v="4239"/>
        <x:n v="7193"/>
        <x:n v="14332"/>
        <x:n v="11858"/>
        <x:n v="1471"/>
        <x:n v="131748"/>
        <x:n v="1597"/>
        <x:n v="56613"/>
        <x:n v="55928"/>
        <x:n v="3956"/>
        <x:n v="12459"/>
        <x:n v="22460"/>
        <x:n v="4495"/>
        <x:n v="7221"/>
        <x:n v="14328"/>
        <x:n v="11937"/>
        <x:n v="1542"/>
        <x:n v="138844"/>
        <x:n v="1056"/>
        <x:n v="55223"/>
        <x:n v="54310"/>
        <x:n v="3929"/>
        <x:n v="13844"/>
        <x:n v="24465"/>
        <x:n v="4772"/>
        <x:n v="7416"/>
        <x:n v="15224"/>
        <x:n v="12059"/>
        <x:n v="1540"/>
        <x:n v="136640"/>
        <x:n v="1307"/>
        <x:n v="42879"/>
        <x:n v="41217"/>
        <x:n v="3356"/>
        <x:n v="12865"/>
        <x:n v="24501"/>
        <x:n v="5084"/>
        <x:n v="7080"/>
        <x:n v="14670"/>
        <x:n v="12071"/>
        <x:n v="1528"/>
        <x:n v="127127"/>
        <x:n v="1712"/>
        <x:n v="42887"/>
        <x:n v="41010"/>
        <x:n v="3447"/>
        <x:n v="13376"/>
        <x:n v="27000"/>
        <x:n v="4832"/>
        <x:n v="7256"/>
        <x:n v="15568"/>
        <x:n v="12351"/>
        <x:n v="1536"/>
        <x:n v="129369"/>
        <x:n v="45602"/>
        <x:n v="43867"/>
        <x:n v="3894"/>
        <x:n v="13242"/>
        <x:n v="24576"/>
        <x:n v="4799"/>
        <x:n v="7329"/>
        <x:n v="15962"/>
        <x:n v="12451"/>
        <x:n v="1519"/>
        <x:n v="131733"/>
        <x:n v="1069"/>
        <x:n v="38764"/>
        <x:n v="36914"/>
        <x:n v="13628"/>
        <x:n v="28098"/>
        <x:n v="5354"/>
        <x:n v="7326"/>
        <x:n v="16186"/>
        <x:n v="12653"/>
        <x:n v="1590"/>
        <x:n v="125608"/>
        <x:n v="1336"/>
        <x:n v="36908"/>
        <x:n v="34824"/>
        <x:n v="3145"/>
        <x:n v="13113"/>
        <x:n v="27176"/>
        <x:n v="5978"/>
        <x:n v="15950"/>
        <x:n v="12770"/>
        <x:n v="124755"/>
        <x:n v="1598"/>
        <x:n v="39387"/>
        <x:n v="37574"/>
        <x:n v="3439"/>
        <x:n v="13178"/>
        <x:n v="26710"/>
        <x:n v="5109"/>
        <x:n v="7577"/>
        <x:n v="16371"/>
        <x:n v="12995"/>
        <x:n v="1480"/>
        <x:n v="127930"/>
        <x:n v="1703"/>
        <x:n v="49429"/>
        <x:n v="47922"/>
        <x:n v="4229"/>
        <x:n v="26519"/>
        <x:n v="6099"/>
        <x:n v="7774"/>
        <x:n v="15998"/>
        <x:n v="13013"/>
        <x:n v="1499"/>
        <x:n v="137742"/>
        <x:n v="1157"/>
        <x:n v="45236"/>
        <x:n v="43737"/>
        <x:n v="3930"/>
        <x:n v="13562"/>
        <x:n v="32477"/>
        <x:n v="6270"/>
        <x:n v="7936"/>
        <x:n v="16875"/>
        <x:n v="13238"/>
        <x:n v="1574"/>
        <x:n v="141900"/>
        <x:n v="1385"/>
        <x:n v="57053"/>
        <x:n v="55231"/>
        <x:n v="3376"/>
        <x:n v="12987"/>
        <x:n v="31367"/>
        <x:n v="5844"/>
        <x:n v="7732"/>
        <x:n v="16706"/>
        <x:n v="12802"/>
        <x:n v="1516"/>
        <x:n v="148255"/>
        <x:n v="1632"/>
        <x:n v="42769"/>
        <x:n v="40828"/>
        <x:n v="3892"/>
        <x:n v="13202"/>
        <x:n v="31962"/>
        <x:n v="5054"/>
        <x:n v="8026"/>
        <x:n v="16449"/>
        <x:n v="13148"/>
        <x:n v="1484"/>
        <x:n v="142211"/>
        <x:n v="1715"/>
        <x:n v="49885"/>
        <x:n v="48079"/>
        <x:n v="4227"/>
        <x:n v="13983"/>
        <x:n v="30647"/>
        <x:n v="8104"/>
        <x:n v="16748"/>
        <x:n v="13479"/>
        <x:n v="1566"/>
        <x:n v="144527"/>
        <x:n v="1271"/>
        <x:n v="41541"/>
        <x:n v="39847"/>
        <x:n v="13917"/>
        <x:n v="35594"/>
        <x:n v="6458"/>
        <x:n v="8383"/>
        <x:n v="16538"/>
        <x:n v="13631"/>
        <x:n v="1604"/>
        <x:n v="141099"/>
        <x:n v="1381"/>
        <x:n v="36601"/>
        <x:n v="34862"/>
        <x:n v="3258"/>
        <x:n v="13159"/>
        <x:n v="32534"/>
        <x:n v="6145"/>
        <x:n v="8032"/>
        <x:n v="16303"/>
        <x:n v="13003"/>
        <x:n v="1437"/>
        <x:n v="127074"/>
        <x:n v="1857"/>
        <x:n v="44693"/>
        <x:n v="43040"/>
        <x:n v="3778"/>
        <x:n v="33025"/>
        <x:n v="5441"/>
        <x:n v="8111"/>
        <x:n v="16932"/>
        <x:n v="13523"/>
        <x:n v="1440"/>
        <x:n v="141609"/>
        <x:n v="843"/>
        <x:n v="3140"/>
        <x:n v="2736"/>
        <x:n v="681"/>
        <x:n v="1896"/>
        <x:n v="793"/>
        <x:n v="645"/>
        <x:n v="612"/>
        <x:n v="2118"/>
        <x:n v="306"/>
        <x:n v="-206"/>
        <x:n v="11776"/>
        <x:n v="1144"/>
        <x:n v="3310"/>
        <x:n v="2899"/>
        <x:n v="1963"/>
        <x:n v="812"/>
        <x:n v="997"/>
        <x:n v="628"/>
        <x:n v="2146"/>
        <x:n v="321"/>
        <x:n v="-253"/>
        <x:n v="12474"/>
        <x:n v="640"/>
        <x:n v="3054"/>
        <x:n v="2676"/>
        <x:n v="2151"/>
        <x:n v="831"/>
        <x:n v="1087"/>
        <x:n v="718"/>
        <x:n v="636"/>
        <x:n v="2116"/>
        <x:n v="315"/>
        <x:n v="-68"/>
        <x:n v="12237"/>
        <x:n v="432"/>
        <x:n v="3420"/>
        <x:n v="3018"/>
        <x:n v="766"/>
        <x:n v="2051"/>
        <x:n v="1122"/>
        <x:n v="670"/>
        <x:n v="2122"/>
        <x:n v="310"/>
        <x:n v="218"/>
        <x:n v="12655"/>
        <x:n v="765"/>
        <x:n v="3124"/>
        <x:n v="742"/>
        <x:n v="2277"/>
        <x:n v="915"/>
        <x:n v="747"/>
        <x:n v="685"/>
        <x:n v="2323"/>
        <x:n v="-32"/>
        <x:n v="13102"/>
        <x:n v="1044"/>
        <x:n v="783"/>
        <x:n v="2297"/>
        <x:n v="879"/>
        <x:n v="981"/>
        <x:n v="775"/>
        <x:n v="695"/>
        <x:n v="2344"/>
        <x:n v="326"/>
        <x:n v="-50"/>
        <x:n v="13660"/>
        <x:n v="3100"/>
        <x:n v="826"/>
        <x:n v="2489"/>
        <x:n v="1017"/>
        <x:n v="825"/>
        <x:n v="2279"/>
        <x:n v="338"/>
        <x:n v="148"/>
        <x:n v="13261"/>
        <x:n v="374"/>
        <x:n v="3634"/>
        <x:n v="3248"/>
        <x:n v="2400"/>
        <x:n v="980"/>
        <x:n v="1080"/>
        <x:n v="847"/>
        <x:n v="791"/>
        <x:n v="349"/>
        <x:n v="415"/>
        <x:n v="13974"/>
        <x:n v="3950"/>
        <x:n v="876"/>
        <x:n v="2550"/>
        <x:n v="1142"/>
        <x:n v="947"/>
        <x:n v="908"/>
        <x:n v="2491"/>
        <x:n v="361"/>
        <x:n v="-418"/>
        <x:n v="14392"/>
        <x:n v="1023"/>
        <x:n v="4295"/>
        <x:n v="3874"/>
        <x:n v="2649"/>
        <x:n v="1085"/>
        <x:n v="998"/>
        <x:n v="839"/>
        <x:n v="2499"/>
        <x:n v="386"/>
        <x:n v="-99"/>
        <x:n v="15579"/>
        <x:n v="573"/>
        <x:n v="3801"/>
        <x:n v="975"/>
        <x:n v="2918"/>
        <x:n v="1130"/>
        <x:n v="880"/>
        <x:n v="2432"/>
        <x:n v="376"/>
        <x:n v="-109"/>
        <x:n v="15490"/>
        <x:n v="331"/>
        <x:n v="4376"/>
        <x:n v="3936"/>
        <x:n v="2947"/>
        <x:n v="1261"/>
        <x:n v="1034"/>
        <x:n v="1058"/>
        <x:n v="2429"/>
        <x:n v="381"/>
        <x:n v="989"/>
        <x:n v="16746"/>
        <x:n v="864"/>
        <x:n v="5220"/>
        <x:n v="4744"/>
        <x:n v="1070"/>
        <x:n v="3017"/>
        <x:n v="1400"/>
        <x:n v="1219"/>
        <x:n v="1134"/>
        <x:n v="2505"/>
        <x:n v="-767"/>
        <x:n v="17112"/>
        <x:n v="1002"/>
        <x:n v="5148"/>
        <x:n v="4690"/>
        <x:n v="3121"/>
        <x:n v="1162"/>
        <x:n v="1237"/>
        <x:n v="1081"/>
        <x:n v="393"/>
        <x:n v="-272"/>
        <x:n v="18003"/>
        <x:n v="572"/>
        <x:n v="5193"/>
        <x:n v="4740"/>
        <x:n v="1192"/>
        <x:n v="3372"/>
        <x:n v="1375"/>
        <x:n v="1276"/>
        <x:n v="1274"/>
        <x:n v="1118"/>
        <x:n v="2589"/>
        <x:n v="410"/>
        <x:n v="-60"/>
        <x:n v="18312"/>
        <x:n v="367"/>
        <x:n v="5009"/>
        <x:n v="4522"/>
        <x:n v="1205"/>
        <x:n v="3299"/>
        <x:n v="1485"/>
        <x:n v="1253"/>
        <x:n v="1335"/>
        <x:n v="1200"/>
        <x:n v="2646"/>
        <x:n v="368"/>
        <x:n v="18597"/>
        <x:n v="697"/>
        <x:n v="5832"/>
        <x:n v="5415"/>
        <x:n v="1299"/>
        <x:n v="3354"/>
        <x:n v="1643"/>
        <x:n v="1354"/>
        <x:n v="1340"/>
        <x:n v="1273"/>
        <x:n v="2665"/>
        <x:n v="448"/>
        <x:n v="-395"/>
        <x:n v="19509"/>
        <x:n v="5787"/>
        <x:n v="1373"/>
        <x:n v="3478"/>
        <x:n v="1626"/>
        <x:n v="1392"/>
        <x:n v="1332"/>
        <x:n v="2756"/>
        <x:n v="464"/>
        <x:n v="-512"/>
        <x:n v="20016"/>
        <x:n v="526"/>
        <x:n v="5091"/>
        <x:n v="1448"/>
        <x:n v="3779"/>
        <x:n v="1588"/>
        <x:n v="1313"/>
        <x:n v="2825"/>
        <x:n v="476"/>
        <x:n v="416"/>
        <x:n v="21031"/>
        <x:n v="293"/>
        <x:n v="6396"/>
        <x:n v="1463"/>
        <x:n v="3676"/>
        <x:n v="1553"/>
        <x:n v="1514"/>
        <x:n v="1413"/>
        <x:n v="470"/>
        <x:n v="643"/>
        <x:n v="22266"/>
        <x:n v="763"/>
        <x:n v="6042"/>
        <x:n v="5509"/>
        <x:n v="1596"/>
        <x:n v="4130"/>
        <x:n v="1934"/>
        <x:n v="1694"/>
        <x:n v="1587"/>
        <x:n v="1478"/>
        <x:n v="3058"/>
        <x:n v="508"/>
        <x:n v="-335"/>
        <x:n v="22456"/>
        <x:n v="1038"/>
        <x:n v="6932"/>
        <x:n v="6402"/>
        <x:n v="1707"/>
        <x:n v="4196"/>
        <x:n v="1834"/>
        <x:n v="1756"/>
        <x:n v="1692"/>
        <x:n v="1492"/>
        <x:n v="3134"/>
        <x:n v="502"/>
        <x:n v="-146"/>
        <x:n v="24139"/>
        <x:n v="6424"/>
        <x:n v="5881"/>
        <x:n v="1808"/>
        <x:n v="4398"/>
        <x:n v="1911"/>
        <x:n v="1852"/>
        <x:n v="1771"/>
        <x:n v="1560"/>
        <x:n v="3218"/>
        <x:n v="529"/>
        <x:n v="-107"/>
        <x:n v="23983"/>
        <x:n v="307"/>
        <x:n v="7848"/>
        <x:n v="1820"/>
        <x:n v="4099"/>
        <x:n v="2084"/>
        <x:n v="1897"/>
        <x:n v="1818"/>
        <x:n v="1710"/>
        <x:n v="3443"/>
        <x:n v="589"/>
        <x:n v="26145"/>
        <x:n v="702"/>
        <x:n v="8763"/>
        <x:n v="8089"/>
        <x:n v="1915"/>
        <x:n v="4005"/>
        <x:n v="2103"/>
        <x:n v="1850"/>
        <x:n v="1855"/>
        <x:n v="1618"/>
        <x:n v="3479"/>
        <x:n v="579"/>
        <x:n v="-409"/>
        <x:n v="26460"/>
        <x:n v="1015"/>
        <x:n v="8698"/>
        <x:n v="7995"/>
        <x:n v="2046"/>
        <x:n v="4147"/>
        <x:n v="1786"/>
        <x:n v="2007"/>
        <x:n v="2011"/>
        <x:n v="1730"/>
        <x:n v="3681"/>
        <x:n v="568"/>
        <x:n v="119"/>
        <x:n v="27809"/>
        <x:n v="531"/>
        <x:n v="7526"/>
        <x:n v="6872"/>
        <x:n v="4168"/>
        <x:n v="1957"/>
        <x:n v="2088"/>
        <x:n v="2016"/>
        <x:n v="1757"/>
        <x:n v="3768"/>
        <x:n v="494"/>
        <x:n v="26961"/>
        <x:n v="192"/>
        <x:n v="8544"/>
        <x:n v="2082"/>
        <x:n v="4256"/>
        <x:n v="1998"/>
        <x:n v="2205"/>
        <x:n v="2164"/>
        <x:n v="1816"/>
        <x:n v="3933"/>
        <x:n v="600"/>
        <x:n v="818"/>
        <x:n v="28606"/>
        <x:n v="635"/>
        <x:n v="9429"/>
        <x:n v="8732"/>
        <x:n v="2001"/>
        <x:n v="4323"/>
        <x:n v="2036"/>
        <x:n v="2130"/>
        <x:n v="1750"/>
        <x:n v="4058"/>
        <x:n v="626"/>
        <x:n v="332"/>
        <x:n v="29241"/>
        <x:n v="987"/>
        <x:n v="10558"/>
        <x:n v="9905"/>
        <x:n v="2069"/>
        <x:n v="4433"/>
        <x:n v="1846"/>
        <x:n v="2120"/>
        <x:n v="2251"/>
        <x:n v="1799"/>
        <x:n v="4189"/>
        <x:n v="31"/>
        <x:n v="30950"/>
        <x:n v="559"/>
        <x:n v="9111"/>
        <x:n v="8457"/>
        <x:n v="2294"/>
        <x:n v="4561"/>
        <x:n v="1976"/>
        <x:n v="2255"/>
        <x:n v="2363"/>
        <x:n v="1744"/>
        <x:n v="4211"/>
        <x:n v="661"/>
        <x:n v="627"/>
        <x:n v="30362"/>
        <x:n v="186"/>
        <x:n v="9973"/>
        <x:n v="9279"/>
        <x:n v="2308"/>
        <x:n v="4726"/>
        <x:n v="2042"/>
        <x:n v="2456"/>
        <x:n v="2519"/>
        <x:n v="1753"/>
        <x:n v="4403"/>
        <x:n v="1226"/>
        <x:n v="32269"/>
        <x:n v="9025"/>
        <x:n v="8253"/>
        <x:n v="2191"/>
        <x:n v="4928"/>
        <x:n v="1989"/>
        <x:n v="2690"/>
        <x:n v="2043"/>
        <x:n v="4622"/>
        <x:n v="275"/>
        <x:n v="31226"/>
        <x:n v="881"/>
        <x:n v="9800"/>
        <x:n v="9067"/>
        <x:n v="2338"/>
        <x:n v="5037"/>
        <x:n v="2831"/>
        <x:n v="2296"/>
        <x:n v="4728"/>
        <x:n v="424"/>
        <x:n v="33161"/>
        <x:n v="519"/>
        <x:n v="7943"/>
        <x:n v="7197"/>
        <x:n v="2661"/>
        <x:n v="5105"/>
        <x:n v="2113"/>
        <x:n v="2969"/>
        <x:n v="2517"/>
        <x:n v="2013"/>
        <x:n v="4769"/>
        <x:n v="740"/>
        <x:n v="94"/>
        <x:n v="31444"/>
        <x:n v="162"/>
        <x:n v="10261"/>
        <x:n v="9488"/>
        <x:n v="2743"/>
        <x:n v="5192"/>
        <x:n v="2232"/>
        <x:n v="2954"/>
        <x:n v="2666"/>
        <x:n v="2075"/>
        <x:n v="4913"/>
        <x:n v="749"/>
        <x:n v="1267"/>
        <x:n v="35215"/>
        <x:n v="9155"/>
        <x:n v="8354"/>
        <x:n v="2811"/>
        <x:n v="5217"/>
        <x:n v="2356"/>
        <x:n v="3152"/>
        <x:n v="2318"/>
        <x:n v="713"/>
        <x:n v="-75"/>
        <x:n v="33654"/>
        <x:n v="9821"/>
        <x:n v="9065"/>
        <x:n v="3151"/>
        <x:n v="5272"/>
        <x:n v="2303"/>
        <x:n v="3110"/>
        <x:n v="2421"/>
        <x:n v="2276"/>
        <x:n v="5188"/>
        <x:n v="725"/>
        <x:n v="35897"/>
        <x:n v="7787"/>
        <x:n v="7056"/>
        <x:n v="3003"/>
        <x:n v="5372"/>
        <x:n v="2373"/>
        <x:n v="3190"/>
        <x:n v="2391"/>
        <x:n v="2371"/>
        <x:n v="5234"/>
        <x:n v="788"/>
        <x:n v="537"/>
        <x:n v="33597"/>
        <x:n v="147"/>
        <x:n v="9330"/>
        <x:n v="8539"/>
        <x:n v="2983"/>
        <x:n v="5443"/>
        <x:n v="2455"/>
        <x:n v="3378"/>
        <x:n v="2605"/>
        <x:n v="2602"/>
        <x:n v="5442"/>
        <x:n v="1350"/>
        <x:n v="36526"/>
        <x:n v="528"/>
        <x:n v="9286"/>
        <x:n v="8441"/>
        <x:n v="3220"/>
        <x:n v="5851"/>
        <x:n v="2544"/>
        <x:n v="3551"/>
        <x:n v="2329"/>
        <x:n v="5503"/>
        <x:n v="-466"/>
        <x:n v="36004"/>
        <x:n v="769"/>
        <x:n v="9593"/>
        <x:n v="8853"/>
        <x:n v="3754"/>
        <x:n v="5926"/>
        <x:n v="2539"/>
        <x:n v="3542"/>
        <x:n v="2386"/>
        <x:n v="3117"/>
        <x:n v="5637"/>
        <x:n v="764"/>
        <x:n v="631"/>
        <x:n v="38657"/>
        <x:n v="316"/>
        <x:n v="8025"/>
        <x:n v="7335"/>
        <x:n v="3811"/>
        <x:n v="5903"/>
        <x:n v="2570"/>
        <x:n v="3678"/>
        <x:n v="2483"/>
        <x:n v="3105"/>
        <x:n v="5657"/>
        <x:n v="836"/>
        <x:n v="4"/>
        <x:n v="36387"/>
        <x:n v="24"/>
        <x:n v="9587"/>
        <x:n v="8738"/>
        <x:n v="3836"/>
        <x:n v="5993"/>
        <x:n v="2578"/>
        <x:n v="3833"/>
        <x:n v="2816"/>
        <x:n v="3025"/>
        <x:n v="5877"/>
        <x:n v="39860"/>
        <x:n v="530"/>
        <x:n v="9328"/>
        <x:n v="8314"/>
        <x:n v="6399"/>
        <x:n v="2415"/>
        <x:n v="2685"/>
        <x:n v="3592"/>
        <x:n v="5936"/>
        <x:n v="886"/>
        <x:n v="-470"/>
        <x:n v="39209"/>
        <x:n v="808"/>
        <x:n v="10791"/>
        <x:n v="9856"/>
        <x:n v="6417"/>
        <x:n v="2287"/>
        <x:n v="3886"/>
        <x:n v="2680"/>
        <x:n v="3186"/>
        <x:n v="6141"/>
        <x:n v="899"/>
        <x:n v="-42"/>
        <x:n v="41334"/>
        <x:n v="224"/>
        <x:n v="8857"/>
        <x:n v="7965"/>
        <x:n v="6438"/>
        <x:n v="2802"/>
        <x:n v="3964"/>
        <x:n v="2796"/>
        <x:n v="3073"/>
        <x:n v="6280"/>
        <x:n v="926"/>
        <x:n v="39888"/>
        <x:n v="55"/>
        <x:n v="9257"/>
        <x:n v="8210"/>
        <x:n v="4751"/>
        <x:n v="6826"/>
        <x:n v="2777"/>
        <x:n v="4241"/>
        <x:n v="2922"/>
        <x:n v="3452"/>
        <x:n v="6472"/>
        <x:n v="948"/>
        <x:n v="292"/>
        <x:n v="41994"/>
        <x:n v="605"/>
        <x:n v="10470"/>
        <x:n v="9249"/>
        <x:n v="7089"/>
        <x:n v="3082"/>
        <x:n v="3120"/>
        <x:n v="3404"/>
        <x:n v="-314"/>
        <x:n v="42995"/>
        <x:n v="10191"/>
        <x:n v="9048"/>
        <x:n v="4276"/>
        <x:n v="7130"/>
        <x:n v="2937"/>
        <x:n v="3201"/>
        <x:n v="6765"/>
        <x:n v="130"/>
        <x:n v="44441"/>
        <x:n v="359"/>
        <x:n v="9342"/>
        <x:n v="8199"/>
        <x:n v="3918"/>
        <x:n v="7238"/>
        <x:n v="2513"/>
        <x:n v="4591"/>
        <x:n v="3142"/>
        <x:n v="3805"/>
        <x:n v="6854"/>
        <x:n v="1079"/>
        <x:n v="-926"/>
        <x:n v="41916"/>
        <x:n v="40"/>
        <x:n v="10151"/>
        <x:n v="8923"/>
        <x:n v="7394"/>
        <x:n v="4627"/>
        <x:n v="3947"/>
        <x:n v="6992"/>
        <x:n v="375"/>
        <x:n v="44723"/>
        <x:n v="446"/>
        <x:n v="10095"/>
        <x:n v="8890"/>
        <x:n v="2962"/>
        <x:n v="7071"/>
        <x:n v="3055"/>
        <x:n v="3939"/>
        <x:n v="3314"/>
        <x:n v="7073"/>
        <x:n v="-231"/>
        <x:n v="42354"/>
        <x:n v="696"/>
        <x:n v="10334"/>
        <x:n v="9185"/>
        <x:n v="2961"/>
        <x:n v="6803"/>
        <x:n v="3095"/>
        <x:n v="3986"/>
        <x:n v="3262"/>
        <x:n v="3589"/>
        <x:n v="7397"/>
        <x:n v="-81"/>
        <x:n v="43055"/>
        <x:n v="342"/>
        <x:n v="9033"/>
        <x:n v="7968"/>
        <x:n v="2696"/>
        <x:n v="6740"/>
        <x:n v="3364"/>
        <x:n v="4194"/>
        <x:n v="3127"/>
        <x:n v="3569"/>
        <x:n v="7356"/>
        <x:n v="-73"/>
        <x:n v="41354"/>
        <x:n v="8043"/>
        <x:n v="6842"/>
        <x:n v="2431"/>
        <x:n v="6625"/>
        <x:n v="3222"/>
        <x:n v="4303"/>
        <x:n v="3086"/>
        <x:n v="3612"/>
        <x:n v="7682"/>
        <x:n v="41058"/>
        <x:n v="236"/>
        <x:n v="10875"/>
        <x:n v="9590"/>
        <x:n v="1135"/>
        <x:n v="6080"/>
        <x:n v="3049"/>
        <x:n v="3901"/>
        <x:n v="2070"/>
        <x:n v="7179"/>
        <x:n v="914"/>
        <x:n v="523"/>
        <x:n v="39223"/>
        <x:n v="437"/>
        <x:n v="10876"/>
        <x:n v="9723"/>
        <x:n v="1075"/>
        <x:n v="6123"/>
        <x:n v="3985"/>
        <x:n v="2053"/>
        <x:n v="3232"/>
        <x:n v="7414"/>
        <x:n v="920"/>
        <x:n v="727"/>
        <x:n v="39896"/>
        <x:n v="133"/>
        <x:n v="8893"/>
        <x:n v="7821"/>
        <x:n v="6222"/>
        <x:n v="3347"/>
        <x:n v="4141"/>
        <x:n v="2065"/>
        <x:n v="7386"/>
        <x:n v="271"/>
        <x:n v="37615"/>
        <x:n v="27"/>
        <x:n v="8602"/>
        <x:n v="7429"/>
        <x:n v="937"/>
        <x:n v="6203"/>
        <x:n v="3285"/>
        <x:n v="4017"/>
        <x:n v="2087"/>
        <x:n v="3384"/>
        <x:n v="7484"/>
        <x:n v="873"/>
        <x:n v="524"/>
        <x:n v="37424"/>
        <x:n v="412"/>
        <x:n v="9795"/>
        <x:n v="8729"/>
        <x:n v="567"/>
        <x:n v="6122"/>
        <x:n v="3234"/>
        <x:n v="4199"/>
        <x:n v="2440"/>
        <x:n v="3367"/>
        <x:n v="6781"/>
        <x:n v="906"/>
        <x:n v="-255"/>
        <x:n v="37568"/>
        <x:n v="9195"/>
        <x:n v="8188"/>
        <x:n v="598"/>
        <x:n v="6178"/>
        <x:n v="3329"/>
        <x:n v="4383"/>
        <x:n v="3313"/>
        <x:n v="6968"/>
        <x:n v="878"/>
        <x:n v="38501"/>
        <x:n v="346"/>
        <x:n v="8921"/>
        <x:n v="584"/>
        <x:n v="6273"/>
        <x:n v="3286"/>
        <x:n v="4351"/>
        <x:n v="2484"/>
        <x:n v="3336"/>
        <x:n v="7098"/>
        <x:n v="889"/>
        <x:n v="153"/>
        <x:n v="37721"/>
        <x:n v="72"/>
        <x:n v="8801"/>
        <x:n v="7756"/>
        <x:n v="594"/>
        <x:n v="6311"/>
        <x:n v="4546"/>
        <x:n v="2475"/>
        <x:n v="3858"/>
        <x:n v="7050"/>
        <x:n v="903"/>
        <x:n v="-593"/>
        <x:n v="38163"/>
        <x:n v="544"/>
        <x:n v="10140"/>
        <x:n v="9014"/>
        <x:n v="466"/>
        <x:n v="6502"/>
        <x:n v="3387"/>
        <x:n v="3555"/>
        <x:n v="2557"/>
        <x:n v="3797"/>
        <x:n v="6875"/>
        <x:n v="-178"/>
        <x:n v="38504"/>
        <x:n v="9463"/>
        <x:n v="481"/>
        <x:n v="6672"/>
        <x:n v="3695"/>
        <x:n v="3719"/>
        <x:n v="2561"/>
        <x:n v="3913"/>
        <x:n v="7123"/>
        <x:n v="824"/>
        <x:n v="366"/>
        <x:n v="40697"/>
        <x:n v="471"/>
        <x:n v="9767"/>
        <x:n v="8717"/>
        <x:n v="6679"/>
        <x:n v="4036"/>
        <x:n v="2581"/>
        <x:n v="3904"/>
        <x:n v="6997"/>
        <x:n v="319"/>
        <x:n v="39393"/>
        <x:n v="202"/>
        <x:n v="9515"/>
        <x:n v="8464"/>
        <x:n v="587"/>
        <x:n v="6843"/>
        <x:n v="3971"/>
        <x:n v="4076"/>
        <x:n v="7040"/>
        <x:n v="-406"/>
        <x:n v="39552"/>
        <x:n v="557"/>
        <x:n v="10568"/>
        <x:n v="9274"/>
        <x:n v="6670"/>
        <x:n v="4021"/>
        <x:n v="3466"/>
        <x:n v="2780"/>
        <x:n v="3975"/>
        <x:n v="6845"/>
        <x:n v="-1035"/>
        <x:n v="39347"/>
        <x:n v="802"/>
        <x:n v="9440"/>
        <x:n v="3767"/>
        <x:n v="2805"/>
        <x:n v="3896"/>
        <x:n v="7079"/>
        <x:n v="822"/>
        <x:n v="41522"/>
        <x:n v="300"/>
        <x:n v="9537"/>
        <x:n v="8407"/>
        <x:n v="767"/>
        <x:n v="6905"/>
        <x:n v="3924"/>
        <x:n v="2838"/>
        <x:n v="3968"/>
        <x:n v="7107"/>
        <x:n v="40035"/>
        <x:n v="0"/>
        <x:n v="8706"/>
        <x:n v="7506"/>
        <x:n v="894"/>
        <x:n v="7210"/>
        <x:n v="4492"/>
        <x:n v="4200"/>
        <x:n v="4173"/>
        <x:n v="7148"/>
        <x:n v="-135"/>
        <x:n v="40401"/>
        <x:n v="351"/>
        <x:n v="10337"/>
        <x:n v="9070"/>
        <x:n v="7017"/>
        <x:n v="3033"/>
        <x:n v="2938"/>
        <x:n v="4721"/>
        <x:n v="6742"/>
        <x:n v="867"/>
        <x:n v="-1231"/>
        <x:n v="39430"/>
        <x:n v="10527"/>
        <x:n v="9331"/>
        <x:n v="7233"/>
        <x:n v="4096"/>
        <x:n v="3126"/>
        <x:n v="2988"/>
        <x:n v="6995"/>
        <x:n v="-183"/>
        <x:n v="42082"/>
        <x:n v="578"/>
        <x:n v="9688"/>
        <x:n v="8467"/>
        <x:n v="7641"/>
        <x:n v="4160"/>
        <x:n v="3561"/>
        <x:n v="3035"/>
        <x:n v="4897"/>
        <x:n v="7030"/>
        <x:n v="82"/>
        <x:n v="42572"/>
        <x:n v="279"/>
        <x:n v="9191"/>
        <x:n v="7874"/>
        <x:n v="5047"/>
        <x:n v="3657"/>
        <x:n v="3106"/>
        <x:n v="5273"/>
        <x:n v="7061"/>
        <x:n v="874"/>
        <x:n v="-781"/>
        <x:n v="42695"/>
        <x:n v="465"/>
        <x:n v="11129"/>
        <x:n v="9927"/>
        <x:n v="7267"/>
        <x:n v="4287"/>
        <x:n v="3633"/>
        <x:n v="3223"/>
        <x:n v="6877"/>
        <x:n v="-1140"/>
        <x:n v="43300"/>
        <x:n v="893"/>
        <x:n v="12162"/>
        <x:n v="11003"/>
        <x:n v="7387"/>
        <x:n v="4886"/>
        <x:n v="3604"/>
        <x:n v="3275"/>
        <x:n v="5798"/>
        <x:n v="7141"/>
        <x:n v="898"/>
        <x:n v="-1359"/>
        <x:n v="45877"/>
        <x:n v="622"/>
        <x:n v="10783"/>
        <x:n v="9408"/>
        <x:n v="1272"/>
        <x:n v="7816"/>
        <x:n v="4424"/>
        <x:n v="4163"/>
        <x:n v="3340"/>
        <x:n v="6015"/>
        <x:n v="7144"/>
        <x:n v="-94"/>
        <x:n v="46382"/>
        <x:n v="10068"/>
        <x:n v="8951"/>
        <x:n v="7934"/>
        <x:n v="5870"/>
        <x:n v="4275"/>
        <x:n v="6391"/>
        <x:n v="7203"/>
        <x:n v="901"/>
        <x:n v="-530"/>
        <x:n v="47292"/>
        <x:n v="489"/>
        <x:n v="24371"/>
        <x:n v="23222"/>
        <x:n v="1139"/>
        <x:n v="7635"/>
        <x:n v="5629"/>
        <x:n v="3626"/>
        <x:n v="6782"/>
        <x:n v="7014"/>
        <x:n v="-949"/>
        <x:n v="60549"/>
        <x:n v="784"/>
        <x:n v="24348"/>
        <x:n v="23312"/>
        <x:n v="1348"/>
        <x:n v="7477"/>
        <x:n v="5605"/>
        <x:n v="7000"/>
        <x:n v="7305"/>
        <x:n v="863"/>
        <x:n v="-648"/>
        <x:n v="61581"/>
        <x:n v="23989"/>
        <x:n v="22947"/>
        <x:n v="1343"/>
        <x:n v="8208"/>
        <x:n v="5626"/>
        <x:n v="4277"/>
        <x:n v="3671"/>
        <x:n v="7371"/>
        <x:n v="897"/>
        <x:n v="542"/>
        <x:n v="63894"/>
        <x:n v="435"/>
        <x:n v="26552"/>
        <x:n v="25522"/>
        <x:n v="1481"/>
        <x:n v="8177"/>
        <x:n v="6572"/>
        <x:n v="4621"/>
        <x:n v="3718"/>
        <x:n v="7365"/>
        <x:n v="7504"/>
        <x:n v="956"/>
        <x:n v="-37"/>
        <x:n v="67342"/>
        <x:n v="596"/>
        <x:n v="22443"/>
        <x:n v="21300"/>
        <x:n v="8330"/>
        <x:n v="6061"/>
        <x:n v="3706"/>
        <x:n v="3804"/>
        <x:n v="7303"/>
        <x:n v="-1436"/>
        <x:n v="60220"/>
        <x:n v="21881"/>
        <x:n v="20778"/>
        <x:n v="1572"/>
        <x:n v="8001"/>
        <x:n v="5882"/>
        <x:n v="3880"/>
        <x:n v="7619"/>
        <x:n v="890"/>
        <x:n v="-980"/>
        <x:n v="60733"/>
        <x:n v="637"/>
        <x:n v="22248"/>
        <x:n v="21156"/>
        <x:n v="8713"/>
        <x:n v="6344"/>
        <x:n v="3877"/>
        <x:n v="3922"/>
        <x:n v="7580"/>
        <x:n v="7531"/>
        <x:n v="917"/>
        <x:n v="63759"/>
        <x:n v="417"/>
        <x:n v="27902"/>
        <x:n v="26795"/>
        <x:n v="1734"/>
        <x:n v="8463"/>
        <x:n v="7088"/>
        <x:n v="7765"/>
        <x:n v="7671"/>
        <x:n v="983"/>
        <x:n v="71143"/>
        <x:n v="800"/>
        <x:n v="24947"/>
        <x:n v="23713"/>
        <x:n v="1761"/>
        <x:n v="8789"/>
        <x:n v="4089"/>
        <x:n v="8264"/>
        <x:n v="7689"/>
        <x:n v="-1102"/>
        <x:n v="66883"/>
        <x:n v="1136"/>
        <x:n v="22543"/>
        <x:n v="21422"/>
        <x:n v="1933"/>
        <x:n v="8432"/>
        <x:n v="7598"/>
        <x:n v="4146"/>
        <x:n v="8455"/>
        <x:n v="8075"/>
        <x:n v="1442"/>
        <x:n v="68668"/>
        <x:n v="25048"/>
        <x:n v="23978"/>
        <x:n v="9192"/>
        <x:n v="8567"/>
        <x:n v="8724"/>
        <x:n v="8036"/>
        <x:n v="1046"/>
        <x:n v="73374"/>
        <x:n v="576"/>
        <x:n v="31153"/>
        <x:n v="30056"/>
        <x:n v="2269"/>
        <x:n v="9117"/>
        <x:n v="8956"/>
        <x:n v="4581"/>
        <x:n v="4271"/>
        <x:n v="9034"/>
        <x:n v="8191"/>
        <x:n v="-727"/>
        <x:n v="78539"/>
        <x:n v="745"/>
        <x:n v="27937"/>
        <x:n v="26675"/>
        <x:n v="1785"/>
        <x:n v="8902"/>
        <x:n v="9158"/>
        <x:n v="4598"/>
        <x:n v="8627"/>
        <x:n v="8061"/>
        <x:n v="75619"/>
        <x:n v="984"/>
        <x:n v="26308"/>
        <x:n v="25126"/>
        <x:n v="2108"/>
        <x:n v="8829"/>
        <x:n v="9759"/>
        <x:n v="3982"/>
        <x:n v="4674"/>
        <x:n v="9287"/>
        <x:n v="8504"/>
        <x:n v="76359"/>
        <x:n v="29766"/>
        <x:n v="28588"/>
        <x:n v="2309"/>
        <x:n v="9490"/>
        <x:n v="9702"/>
        <x:n v="4367"/>
        <x:n v="4736"/>
        <x:n v="9560"/>
        <x:n v="8417"/>
        <x:n v="1168"/>
        <x:n v="-930"/>
        <x:n v="79354"/>
        <x:n v="570"/>
        <x:n v="30722"/>
        <x:n v="29468"/>
        <x:n v="2444"/>
        <x:n v="9262"/>
        <x:n v="11460"/>
        <x:n v="4776"/>
        <x:n v="4861"/>
        <x:n v="8665"/>
        <x:n v="1163"/>
        <x:n v="-1975"/>
        <x:n v="82187"/>
        <x:n v="29155"/>
        <x:n v="27916"/>
        <x:n v="1910"/>
        <x:n v="9354"/>
        <x:n v="11487"/>
        <x:n v="3748"/>
        <x:n v="4943"/>
        <x:n v="10135"/>
        <x:n v="1194"/>
        <x:n v="-431"/>
        <x:n v="80965"/>
        <x:n v="27315"/>
        <x:n v="26079"/>
        <x:n v="9105"/>
        <x:n v="13365"/>
        <x:n v="3813"/>
        <x:n v="5031"/>
        <x:n v="10350"/>
        <x:n v="8954"/>
        <x:n v="1179"/>
        <x:n v="-207"/>
        <x:n v="82039"/>
        <x:n v="31285"/>
        <x:n v="30149"/>
        <x:n v="9612"/>
        <x:n v="12029"/>
        <x:n v="4503"/>
        <x:n v="5141"/>
        <x:n v="10380"/>
        <x:n v="9027"/>
        <x:n v="86950"/>
        <x:n v="33167"/>
        <x:n v="32003"/>
        <x:n v="2852"/>
        <x:n v="9480"/>
        <x:n v="14271"/>
        <x:n v="4975"/>
        <x:n v="5201"/>
        <x:n v="11395"/>
        <x:n v="9215"/>
        <x:n v="1159"/>
        <x:n v="-1983"/>
        <x:n v="90471"/>
        <x:n v="942"/>
        <x:n v="34194"/>
        <x:n v="32959"/>
        <x:n v="9647"/>
        <x:n v="14382"/>
        <x:n v="5144"/>
        <x:n v="9889"/>
        <x:n v="9120"/>
        <x:n v="126"/>
        <x:n v="90666"/>
        <x:n v="1199"/>
        <x:n v="30611"/>
        <x:n v="29556"/>
        <x:n v="5737"/>
        <x:n v="14065"/>
        <x:n v="3495"/>
        <x:n v="4899"/>
        <x:n v="10679"/>
        <x:n v="8507"/>
        <x:n v="1515"/>
        <x:n v="82770"/>
        <x:n v="35133"/>
        <x:n v="33988"/>
        <x:n v="2366"/>
        <x:n v="8585"/>
        <x:n v="16297"/>
        <x:n v="3658"/>
        <x:n v="5051"/>
        <x:n v="11071"/>
        <x:n v="1895"/>
        <x:n v="95017"/>
        <x:n v="752"/>
        <x:n v="32519"/>
        <x:n v="31343"/>
        <x:n v="2731"/>
        <x:n v="8758"/>
        <x:n v="16086"/>
        <x:n v="4098"/>
        <x:n v="5408"/>
        <x:n v="11385"/>
        <x:n v="869"/>
        <x:n v="92429"/>
        <x:n v="40078"/>
        <x:n v="38513"/>
        <x:n v="1693"/>
        <x:n v="18243"/>
        <x:n v="5350"/>
        <x:n v="10721"/>
        <x:n v="9553"/>
        <x:n v="304"/>
        <x:n v="101003"/>
        <x:n v="1277"/>
        <x:n v="35850"/>
        <x:n v="34373"/>
        <x:n v="2144"/>
        <x:n v="8910"/>
        <x:n v="20100"/>
        <x:n v="4777"/>
        <x:n v="5472"/>
        <x:n v="10916"/>
        <x:n v="9884"/>
        <x:n v="1297"/>
        <x:n v="101646"/>
        <x:n v="1349"/>
        <x:n v="44673"/>
        <x:n v="43235"/>
        <x:n v="2840"/>
        <x:n v="10127"/>
        <x:n v="18205"/>
        <x:n v="5164"/>
        <x:n v="5515"/>
        <x:n v="11163"/>
        <x:n v="1133"/>
        <x:n v="111082"/>
        <x:n v="39111"/>
        <x:n v="37511"/>
        <x:n v="10433"/>
        <x:n v="22808"/>
        <x:n v="5492"/>
        <x:n v="5811"/>
        <x:n v="12038"/>
        <x:n v="10120"/>
        <x:n v="1360"/>
        <x:n v="-1677"/>
        <x:n v="109850"/>
        <x:n v="1238"/>
        <x:n v="46421"/>
        <x:n v="44802"/>
        <x:n v="10753"/>
        <x:n v="20582"/>
        <x:n v="4483"/>
        <x:n v="6161"/>
        <x:n v="12390"/>
        <x:n v="10448"/>
        <x:n v="1242"/>
        <x:n v="-462"/>
        <x:n v="115694"/>
        <x:n v="1759"/>
        <x:n v="44474"/>
        <x:n v="42915"/>
        <x:n v="2859"/>
        <x:n v="11670"/>
        <x:n v="22664"/>
        <x:n v="4158"/>
        <x:n v="6368"/>
        <x:n v="13262"/>
        <x:n v="10857"/>
        <x:n v="1402"/>
        <x:n v="121291"/>
        <x:n v="56847"/>
        <x:n v="55403"/>
        <x:n v="12104"/>
        <x:n v="21163"/>
        <x:n v="4470"/>
        <x:n v="6416"/>
        <x:n v="13454"/>
        <x:n v="10952"/>
        <x:n v="1454"/>
        <x:n v="-1818"/>
        <x:n v="130379"/>
        <x:n v="1167"/>
        <x:n v="53054"/>
        <x:n v="51348"/>
        <x:n v="3788"/>
        <x:n v="12756"/>
        <x:n v="23086"/>
        <x:n v="6593"/>
        <x:n v="14410"/>
        <x:n v="11172"/>
        <x:n v="1654"/>
        <x:n v="-3232"/>
        <x:n v="129192"/>
        <x:n v="42238"/>
        <x:n v="40283"/>
        <x:n v="3021"/>
        <x:n v="12445"/>
        <x:n v="23803"/>
        <x:n v="5715"/>
        <x:n v="6596"/>
        <x:n v="14305"/>
        <x:n v="11213"/>
        <x:n v="1447"/>
        <x:n v="1369"/>
        <x:n v="123225"/>
        <x:n v="40271"/>
        <x:n v="38107"/>
        <x:n v="3179"/>
        <x:n v="13183"/>
        <x:n v="25564"/>
        <x:n v="5502"/>
        <x:n v="6790"/>
        <x:n v="15016"/>
        <x:n v="11622"/>
        <x:n v="1479"/>
        <x:n v="-821"/>
        <x:n v="123178"/>
        <x:n v="1089"/>
        <x:n v="43052"/>
        <x:n v="40988"/>
        <x:n v="13336"/>
        <x:n v="23900"/>
        <x:n v="5454"/>
        <x:n v="15252"/>
        <x:n v="11906"/>
        <x:n v="-845"/>
        <x:n v="125319"/>
        <x:n v="37883"/>
        <x:n v="35816"/>
        <x:n v="3895"/>
        <x:n v="13120"/>
        <x:n v="25862"/>
        <x:n v="6046"/>
        <x:n v="7041"/>
        <x:n v="15318"/>
        <x:n v="12023"/>
        <x:n v="-2364"/>
        <x:n v="121192"/>
        <x:n v="1195"/>
        <x:n v="39828"/>
        <x:n v="37855"/>
        <x:n v="3388"/>
        <x:n v="13243"/>
        <x:n v="26590"/>
        <x:n v="5946"/>
        <x:n v="7243"/>
        <x:n v="14575"/>
        <x:n v="12748"/>
        <x:n v="1634"/>
        <x:n v="-1261"/>
        <x:n v="125130"/>
        <x:n v="1646"/>
        <x:n v="41192"/>
        <x:n v="39408"/>
        <x:n v="3606"/>
        <x:n v="13273"/>
        <x:n v="26934"/>
        <x:n v="5191"/>
        <x:n v="7595"/>
        <x:n v="16423"/>
        <x:n v="13112"/>
        <x:n v="1457"/>
        <x:n v="-1235"/>
        <x:n v="129194"/>
        <x:n v="1739"/>
        <x:n v="45154"/>
        <x:n v="43556"/>
        <x:n v="4132"/>
        <x:n v="13156"/>
        <x:n v="26714"/>
        <x:n v="6056"/>
        <x:n v="7818"/>
        <x:n v="17219"/>
        <x:n v="12998"/>
        <x:n v="-1172"/>
        <x:n v="135291"/>
        <x:n v="1214"/>
        <x:n v="44785"/>
        <x:n v="43238"/>
        <x:n v="3617"/>
        <x:n v="13294"/>
        <x:n v="32643"/>
        <x:n v="6264"/>
        <x:n v="8079"/>
        <x:n v="16979"/>
        <x:n v="13158"/>
        <x:n v="1582"/>
        <x:n v="1097"/>
        <x:n v="142711"/>
        <x:n v="59459"/>
        <x:n v="57529"/>
        <x:n v="3276"/>
        <x:n v="13274"/>
        <x:n v="30952"/>
        <x:n v="5459"/>
        <x:n v="7658"/>
        <x:n v="16641"/>
        <x:n v="13674"/>
        <x:n v="1593"/>
        <x:n v="-3247"/>
        <x:n v="150471"/>
        <x:n v="2310"/>
        <x:n v="42587"/>
        <x:n v="40535"/>
        <x:n v="3906"/>
        <x:n v="13535"/>
        <x:n v="31523"/>
        <x:n v="4705"/>
        <x:n v="8106"/>
        <x:n v="16792"/>
        <x:n v="13829"/>
        <x:n v="1522"/>
        <x:n v="3842"/>
        <x:n v="142658"/>
        <x:n v="1991"/>
        <x:n v="43843"/>
        <x:n v="41946"/>
        <x:n v="13325"/>
        <x:n v="30250"/>
        <x:n v="5704"/>
        <x:n v="8200"/>
        <x:n v="17315"/>
        <x:n v="13574"/>
        <x:n v="1592"/>
        <x:n v="-806"/>
        <x:n v="139199"/>
        <x:n v="38590"/>
        <x:n v="36825"/>
        <x:n v="4345"/>
        <x:n v="14111"/>
        <x:n v="35024"/>
        <x:n v="6039"/>
        <x:n v="8403"/>
        <x:n v="17785"/>
        <x:n v="13738"/>
        <x:n v="1642"/>
        <x:n v="-2093"/>
        <x:n v="138811"/>
        <x:n v="36990"/>
        <x:n v="35110"/>
        <x:n v="3242"/>
        <x:n v="13649"/>
        <x:n v="31590"/>
        <x:n v="8163"/>
        <x:n v="16656"/>
        <x:n v="13915"/>
        <x:n v="1524"/>
        <x:n v="-4490"/>
        <x:n v="128841"/>
        <x:n v="45614"/>
        <x:n v="43670"/>
        <x:n v="13926"/>
        <x:n v="33527"/>
        <x:n v="5227"/>
        <x:n v="17661"/>
        <x:n v="14310"/>
        <x:n v="1495"/>
        <x:n v="-1136"/>
        <x:n v="144747"/>
        <x:n v="6243"/>
        <x:n v="5418"/>
        <x:n v="2160"/>
        <x:n v="1102"/>
        <x:n v="1945"/>
        <x:n v="1900"/>
        <x:n v="5688"/>
        <x:n v="625"/>
        <x:n v="25011"/>
        <x:n v="6628"/>
        <x:n v="5778"/>
        <x:n v="2102"/>
        <x:n v="6393"/>
        <x:n v="1974"/>
        <x:n v="1942"/>
        <x:n v="5735"/>
        <x:n v="25335"/>
        <x:n v="6023"/>
        <x:n v="5245"/>
        <x:n v="6457"/>
        <x:n v="1213"/>
        <x:n v="2139"/>
        <x:n v="3471"/>
        <x:n v="1943"/>
        <x:n v="5790"/>
        <x:n v="617"/>
        <x:n v="25426"/>
        <x:n v="6887"/>
        <x:n v="1968"/>
        <x:n v="6470"/>
        <x:n v="1132"/>
        <x:n v="2239"/>
        <x:n v="3490"/>
        <x:n v="1951"/>
        <x:n v="5684"/>
        <x:n v="25880"/>
        <x:n v="754"/>
        <x:n v="6979"/>
        <x:n v="6645"/>
        <x:n v="2197"/>
        <x:n v="1965"/>
        <x:n v="5942"/>
        <x:n v="27025"/>
        <x:n v="787"/>
        <x:n v="7097"/>
        <x:n v="6247"/>
        <x:n v="1210"/>
        <x:n v="1985"/>
        <x:n v="616"/>
        <x:n v="27530"/>
        <x:n v="827"/>
        <x:n v="6118"/>
        <x:n v="5275"/>
        <x:n v="6693"/>
        <x:n v="2254"/>
        <x:n v="3704"/>
        <x:n v="5919"/>
        <x:n v="26983"/>
        <x:n v="805"/>
        <x:n v="7167"/>
        <x:n v="6295"/>
        <x:n v="2461"/>
        <x:n v="6732"/>
        <x:n v="2414"/>
        <x:n v="3755"/>
        <x:n v="2152"/>
        <x:n v="5794"/>
        <x:n v="656"/>
        <x:n v="27261"/>
        <x:n v="857"/>
        <x:n v="7424"/>
        <x:n v="6562"/>
        <x:n v="2613"/>
        <x:n v="6870"/>
        <x:n v="2524"/>
        <x:n v="3722"/>
        <x:n v="2235"/>
        <x:n v="6010"/>
        <x:n v="692"/>
        <x:n v="29233"/>
        <x:n v="8053"/>
        <x:n v="7227"/>
        <x:n v="2762"/>
        <x:n v="7039"/>
        <x:n v="2374"/>
        <x:n v="6000"/>
        <x:n v="30093"/>
        <x:n v="807"/>
        <x:n v="7933"/>
        <x:n v="1458"/>
        <x:n v="3912"/>
        <x:n v="5906"/>
        <x:n v="700"/>
        <x:n v="29903"/>
        <x:n v="2849"/>
        <x:n v="7633"/>
        <x:n v="1546"/>
        <x:n v="5789"/>
        <x:n v="30935"/>
        <x:n v="921"/>
        <x:n v="9091"/>
        <x:n v="8215"/>
        <x:n v="2786"/>
        <x:n v="7528"/>
        <x:n v="1619"/>
        <x:n v="4112"/>
        <x:n v="2708"/>
        <x:n v="31902"/>
        <x:n v="817"/>
        <x:n v="8976"/>
        <x:n v="8129"/>
        <x:n v="2875"/>
        <x:n v="7646"/>
        <x:n v="2639"/>
        <x:n v="6011"/>
        <x:n v="32612"/>
        <x:n v="780"/>
        <x:n v="8243"/>
        <x:n v="3087"/>
        <x:n v="1663"/>
        <x:n v="2887"/>
        <x:n v="4321"/>
        <x:n v="2844"/>
        <x:n v="6120"/>
        <x:n v="698"/>
        <x:n v="32965"/>
        <x:n v="8655"/>
        <x:n v="7766"/>
        <x:n v="3228"/>
        <x:n v="7941"/>
        <x:n v="4422"/>
        <x:n v="2916"/>
        <x:n v="6125"/>
        <x:n v="731"/>
        <x:n v="32466"/>
        <x:n v="9981"/>
        <x:n v="9050"/>
        <x:n v="3312"/>
        <x:n v="7966"/>
        <x:n v="1768"/>
        <x:n v="2775"/>
        <x:n v="4600"/>
        <x:n v="6134"/>
        <x:n v="734"/>
        <x:n v="34829"/>
        <x:n v="689"/>
        <x:n v="9867"/>
        <x:n v="8932"/>
        <x:n v="3297"/>
        <x:n v="2931"/>
        <x:n v="4550"/>
        <x:n v="6277"/>
        <x:n v="753"/>
        <x:n v="34763"/>
        <x:n v="724"/>
        <x:n v="9455"/>
        <x:n v="8531"/>
        <x:n v="3390"/>
        <x:n v="8389"/>
        <x:n v="1946"/>
        <x:n v="4614"/>
        <x:n v="3034"/>
        <x:n v="6401"/>
        <x:n v="35988"/>
        <x:n v="732"/>
        <x:n v="11033"/>
        <x:n v="10063"/>
        <x:n v="3360"/>
        <x:n v="8412"/>
        <x:n v="3119"/>
        <x:n v="4727"/>
        <x:n v="3138"/>
        <x:n v="37153"/>
        <x:n v="737"/>
        <x:n v="10179"/>
        <x:n v="9189"/>
        <x:n v="3516"/>
        <x:n v="8574"/>
        <x:n v="1864"/>
        <x:n v="3368"/>
        <x:n v="6430"/>
        <x:n v="37402"/>
        <x:n v="11617"/>
        <x:n v="10587"/>
        <x:n v="3629"/>
        <x:n v="8523"/>
        <x:n v="3497"/>
        <x:n v="3250"/>
        <x:n v="6485"/>
        <x:n v="38910"/>
        <x:n v="735"/>
        <x:n v="9822"/>
        <x:n v="3578"/>
        <x:n v="8646"/>
        <x:n v="1949"/>
        <x:n v="3611"/>
        <x:n v="5012"/>
        <x:n v="3470"/>
        <x:n v="741"/>
        <x:n v="38835"/>
        <x:n v="711"/>
        <x:n v="13335"/>
        <x:n v="12242"/>
        <x:n v="3524"/>
        <x:n v="8141"/>
        <x:n v="4951"/>
        <x:n v="3679"/>
        <x:n v="750"/>
        <x:n v="40605"/>
        <x:n v="663"/>
        <x:n v="12539"/>
        <x:n v="11426"/>
        <x:n v="3575"/>
        <x:n v="8241"/>
        <x:n v="2083"/>
        <x:n v="3729"/>
        <x:n v="4958"/>
        <x:n v="6503"/>
        <x:n v="782"/>
        <x:n v="40904"/>
        <x:n v="658"/>
        <x:n v="12639"/>
        <x:n v="11489"/>
        <x:n v="3687"/>
        <x:n v="8368"/>
        <x:n v="3857"/>
        <x:n v="5125"/>
        <x:n v="6756"/>
        <x:n v="771"/>
        <x:n v="41819"/>
        <x:n v="614"/>
        <x:n v="10900"/>
        <x:n v="9838"/>
        <x:n v="3691"/>
        <x:n v="8271"/>
        <x:n v="3878"/>
        <x:n v="5092"/>
        <x:n v="3998"/>
        <x:n v="798"/>
        <x:n v="40726"/>
        <x:n v="12385"/>
        <x:n v="11277"/>
        <x:n v="3744"/>
        <x:n v="8493"/>
        <x:n v="2020"/>
        <x:n v="3909"/>
        <x:n v="5221"/>
        <x:n v="6958"/>
        <x:n v="42059"/>
        <x:n v="13026"/>
        <x:n v="11842"/>
        <x:n v="3713"/>
        <x:n v="8340"/>
        <x:n v="2145"/>
        <x:n v="3997"/>
        <x:n v="5258"/>
        <x:n v="3994"/>
        <x:n v="6917"/>
        <x:n v="803"/>
        <x:n v="43832"/>
        <x:n v="14561"/>
        <x:n v="13425"/>
        <x:n v="3683"/>
        <x:n v="8350"/>
        <x:n v="2212"/>
        <x:n v="5308"/>
        <x:n v="43807"/>
        <x:n v="651"/>
        <x:n v="12487"/>
        <x:n v="11372"/>
        <x:n v="2249"/>
        <x:n v="4045"/>
        <x:n v="5539"/>
        <x:n v="3965"/>
        <x:n v="7002"/>
        <x:n v="810"/>
        <x:n v="43664"/>
        <x:n v="662"/>
        <x:n v="12527"/>
        <x:n v="3795"/>
        <x:n v="8740"/>
        <x:n v="2341"/>
        <x:n v="5609"/>
        <x:n v="44997"/>
        <x:n v="657"/>
        <x:n v="13214"/>
        <x:n v="11968"/>
        <x:n v="5717"/>
        <x:n v="7121"/>
        <x:n v="44228"/>
        <x:n v="632"/>
        <x:n v="14264"/>
        <x:n v="13040"/>
        <x:n v="8618"/>
        <x:n v="2064"/>
        <x:n v="4055"/>
        <x:n v="3938"/>
        <x:n v="7134"/>
        <x:n v="821"/>
        <x:n v="45374"/>
        <x:n v="690"/>
        <x:n v="10236"/>
        <x:n v="4083"/>
        <x:n v="8677"/>
        <x:n v="2034"/>
        <x:n v="6348"/>
        <x:n v="3940"/>
        <x:n v="7183"/>
        <x:n v="834"/>
        <x:n v="44106"/>
        <x:n v="710"/>
        <x:n v="14804"/>
        <x:n v="13526"/>
        <x:n v="4247"/>
        <x:n v="8697"/>
        <x:n v="2071"/>
        <x:n v="4081"/>
        <x:n v="6379"/>
        <x:n v="3948"/>
        <x:n v="7189"/>
        <x:n v="47700"/>
        <x:n v="13557"/>
        <x:n v="12260"/>
        <x:n v="4284"/>
        <x:n v="2274"/>
        <x:n v="4565"/>
        <x:n v="6081"/>
        <x:n v="7431"/>
        <x:n v="47313"/>
        <x:n v="774"/>
        <x:n v="14558"/>
        <x:n v="13295"/>
        <x:n v="4404"/>
        <x:n v="8718"/>
        <x:n v="2365"/>
        <x:n v="4602"/>
        <x:n v="6128"/>
        <x:n v="4063"/>
        <x:n v="7410"/>
        <x:n v="49023"/>
        <x:n v="11535"/>
        <x:n v="10343"/>
        <x:n v="4329"/>
        <x:n v="8851"/>
        <x:n v="2392"/>
        <x:n v="4640"/>
        <x:n v="6002"/>
        <x:n v="4283"/>
        <x:n v="7469"/>
        <x:n v="896"/>
        <x:n v="47189"/>
        <x:n v="13849"/>
        <x:n v="12568"/>
        <x:n v="4532"/>
        <x:n v="2511"/>
        <x:n v="4756"/>
        <x:n v="6216"/>
        <x:n v="7573"/>
        <x:n v="911"/>
        <x:n v="49374"/>
        <x:n v="14393"/>
        <x:n v="12984"/>
        <x:n v="4592"/>
        <x:n v="9094"/>
        <x:n v="2546"/>
        <x:n v="4763"/>
        <x:n v="6215"/>
        <x:n v="4872"/>
        <x:n v="7684"/>
        <x:n v="49826"/>
        <x:n v="630"/>
        <x:n v="14727"/>
        <x:n v="13487"/>
        <x:n v="4876"/>
        <x:n v="9184"/>
        <x:n v="2684"/>
        <x:n v="4746"/>
        <x:n v="6169"/>
        <x:n v="5202"/>
        <x:n v="7734"/>
        <x:n v="50997"/>
        <x:n v="548"/>
        <x:n v="12480"/>
        <x:n v="11335"/>
        <x:n v="4935"/>
        <x:n v="9248"/>
        <x:n v="2705"/>
        <x:n v="4779"/>
        <x:n v="6361"/>
        <x:n v="5208"/>
        <x:n v="7751"/>
        <x:n v="48973"/>
        <x:n v="518"/>
        <x:n v="14841"/>
        <x:n v="13433"/>
        <x:n v="2730"/>
        <x:n v="4965"/>
        <x:n v="6893"/>
        <x:n v="4953"/>
        <x:n v="7873"/>
        <x:n v="957"/>
        <x:n v="52291"/>
        <x:n v="561"/>
        <x:n v="14078"/>
        <x:n v="12678"/>
        <x:n v="9583"/>
        <x:n v="2728"/>
        <x:n v="5270"/>
        <x:n v="7137"/>
        <x:n v="4630"/>
        <x:n v="7953"/>
        <x:n v="1020"/>
        <x:n v="52012"/>
        <x:n v="16337"/>
        <x:n v="15025"/>
        <x:n v="4992"/>
        <x:n v="9701"/>
        <x:n v="6925"/>
        <x:n v="4346"/>
        <x:n v="8078"/>
        <x:n v="1037"/>
        <x:n v="52836"/>
        <x:n v="378"/>
        <x:n v="12113"/>
        <x:n v="9720"/>
        <x:n v="5267"/>
        <x:n v="7152"/>
        <x:n v="4263"/>
        <x:n v="52223"/>
        <x:n v="543"/>
        <x:n v="13938"/>
        <x:n v="12510"/>
        <x:n v="5067"/>
        <x:n v="10124"/>
        <x:n v="7192"/>
        <x:n v="4457"/>
        <x:n v="8332"/>
        <x:n v="53284"/>
        <x:n v="575"/>
        <x:n v="15860"/>
        <x:n v="14434"/>
        <x:n v="5303"/>
        <x:n v="3699"/>
        <x:n v="7004"/>
        <x:n v="5044"/>
        <x:n v="8557"/>
        <x:n v="1048"/>
        <x:n v="56304"/>
        <x:n v="15479"/>
        <x:n v="14166"/>
        <x:n v="5078"/>
        <x:n v="10790"/>
        <x:n v="7013"/>
        <x:n v="5529"/>
        <x:n v="1033"/>
        <x:n v="56132"/>
        <x:n v="516"/>
        <x:n v="14159"/>
        <x:n v="12836"/>
        <x:n v="5003"/>
        <x:n v="10856"/>
        <x:n v="5820"/>
        <x:n v="6805"/>
        <x:n v="5852"/>
        <x:n v="8672"/>
        <x:n v="53971"/>
        <x:n v="517"/>
        <x:n v="15404"/>
        <x:n v="13971"/>
        <x:n v="5076"/>
        <x:n v="10901"/>
        <x:n v="3521"/>
        <x:n v="7191"/>
        <x:n v="5930"/>
        <x:n v="8683"/>
        <x:n v="1042"/>
        <x:n v="56948"/>
        <x:n v="571"/>
        <x:n v="14949"/>
        <x:n v="13496"/>
        <x:n v="5224"/>
        <x:n v="10862"/>
        <x:n v="3714"/>
        <x:n v="5757"/>
        <x:n v="6699"/>
        <x:n v="5867"/>
        <x:n v="1061"/>
        <x:n v="56177"/>
        <x:n v="495"/>
        <x:n v="15304"/>
        <x:n v="4990"/>
        <x:n v="10601"/>
        <x:n v="3882"/>
        <x:n v="5521"/>
        <x:n v="6454"/>
        <x:n v="5804"/>
        <x:n v="8849"/>
        <x:n v="55130"/>
        <x:n v="13390"/>
        <x:n v="10395"/>
        <x:n v="5621"/>
        <x:n v="6116"/>
        <x:n v="5817"/>
        <x:n v="8809"/>
        <x:n v="54583"/>
        <x:n v="12107"/>
        <x:n v="10574"/>
        <x:n v="4293"/>
        <x:n v="9942"/>
        <x:n v="5898"/>
        <x:n v="5701"/>
        <x:n v="9037"/>
        <x:n v="52550"/>
        <x:n v="461"/>
        <x:n v="14551"/>
        <x:n v="13146"/>
        <x:n v="3970"/>
        <x:n v="9233"/>
        <x:n v="4034"/>
        <x:n v="5913"/>
        <x:n v="5493"/>
        <x:n v="8795"/>
        <x:n v="1035"/>
        <x:n v="53630"/>
        <x:n v="496"/>
        <x:n v="14666"/>
        <x:n v="13439"/>
        <x:n v="9183"/>
        <x:n v="4177"/>
        <x:n v="5460"/>
        <x:n v="5759"/>
        <x:n v="8812"/>
        <x:n v="53566"/>
        <x:n v="12086"/>
        <x:n v="10899"/>
        <x:n v="3309"/>
        <x:n v="9181"/>
        <x:n v="4629"/>
        <x:n v="5486"/>
        <x:n v="5738"/>
        <x:n v="5420"/>
        <x:n v="8803"/>
        <x:n v="52352"/>
        <x:n v="504"/>
        <x:n v="11405"/>
        <x:n v="10075"/>
        <x:n v="4114"/>
        <x:n v="4918"/>
        <x:n v="995"/>
        <x:n v="51351"/>
        <x:n v="592"/>
        <x:n v="14678"/>
        <x:n v="13354"/>
        <x:n v="9147"/>
        <x:n v="4232"/>
        <x:n v="8822"/>
        <x:n v="53431"/>
        <x:n v="623"/>
        <x:n v="13673"/>
        <x:n v="12412"/>
        <x:n v="2733"/>
        <x:n v="9194"/>
        <x:n v="4449"/>
        <x:n v="5937"/>
        <x:n v="5508"/>
        <x:n v="8791"/>
        <x:n v="936"/>
        <x:n v="53856"/>
        <x:n v="13345"/>
        <x:n v="12151"/>
        <x:n v="9145"/>
        <x:n v="4583"/>
        <x:n v="5537"/>
        <x:n v="5548"/>
        <x:n v="8961"/>
        <x:n v="938"/>
        <x:n v="53777"/>
        <x:n v="482"/>
        <x:n v="13087"/>
        <x:n v="11753"/>
        <x:n v="2306"/>
        <x:n v="8994"/>
        <x:n v="5042"/>
        <x:n v="6266"/>
        <x:n v="8833"/>
        <x:n v="970"/>
        <x:n v="53371"/>
        <x:n v="705"/>
        <x:n v="14205"/>
        <x:n v="12946"/>
        <x:n v="2940"/>
        <x:n v="9128"/>
        <x:n v="4494"/>
        <x:n v="5622"/>
        <x:n v="6085"/>
        <x:n v="9097"/>
        <x:n v="950"/>
        <x:n v="54898"/>
        <x:n v="14784"/>
        <x:n v="13639"/>
        <x:n v="2799"/>
        <x:n v="9260"/>
        <x:n v="5678"/>
        <x:n v="5563"/>
        <x:n v="6285"/>
        <x:n v="9103"/>
        <x:n v="913"/>
        <x:n v="55737"/>
        <x:n v="13847"/>
        <x:n v="12685"/>
        <x:n v="2700"/>
        <x:n v="9137"/>
        <x:n v="4604"/>
        <x:n v="54685"/>
        <x:n v="709"/>
        <x:n v="13413"/>
        <x:n v="12250"/>
        <x:n v="2537"/>
        <x:n v="9126"/>
        <x:n v="4818"/>
        <x:n v="5925"/>
        <x:n v="5465"/>
        <x:n v="6251"/>
        <x:n v="8968"/>
        <x:n v="53846"/>
        <x:n v="14781"/>
        <x:n v="9024"/>
        <x:n v="4997"/>
        <x:n v="4735"/>
        <x:n v="5592"/>
        <x:n v="5997"/>
        <x:n v="8937"/>
        <x:n v="952"/>
        <x:n v="53983"/>
        <x:n v="14748"/>
        <x:n v="13658"/>
        <x:n v="2154"/>
        <x:n v="9042"/>
        <x:n v="4665"/>
        <x:n v="4659"/>
        <x:n v="55988"/>
        <x:n v="13389"/>
        <x:n v="12327"/>
        <x:n v="2109"/>
        <x:n v="4853"/>
        <x:n v="5587"/>
        <x:n v="972"/>
        <x:n v="53992"/>
        <x:n v="405"/>
        <x:n v="12109"/>
        <x:n v="10918"/>
        <x:n v="2231"/>
        <x:n v="9236"/>
        <x:n v="4927"/>
        <x:n v="4738"/>
        <x:n v="6339"/>
        <x:n v="53817"/>
        <x:n v="414"/>
        <x:n v="13717"/>
        <x:n v="12486"/>
        <x:n v="2407"/>
        <x:n v="8866"/>
        <x:n v="4418"/>
        <x:n v="5581"/>
        <x:n v="6840"/>
        <x:n v="9002"/>
        <x:n v="54242"/>
        <x:n v="440"/>
        <x:n v="13910"/>
        <x:n v="12726"/>
        <x:n v="2493"/>
        <x:n v="9143"/>
        <x:n v="5222"/>
        <x:n v="4468"/>
        <x:n v="969"/>
        <x:n v="55497"/>
        <x:n v="12918"/>
        <x:n v="11545"/>
        <x:n v="2640"/>
        <x:n v="9335"/>
        <x:n v="4484"/>
        <x:n v="5653"/>
        <x:n v="9109"/>
        <x:n v="57104"/>
        <x:n v="11974"/>
        <x:n v="2729"/>
        <x:n v="9543"/>
        <x:n v="5651"/>
        <x:n v="4316"/>
        <x:n v="7916"/>
        <x:n v="9099"/>
        <x:n v="55590"/>
        <x:n v="604"/>
        <x:n v="14828"/>
        <x:n v="13483"/>
        <x:n v="9547"/>
        <x:n v="5429"/>
        <x:n v="4534"/>
        <x:n v="5727"/>
        <x:n v="8356"/>
        <x:n v="59717"/>
        <x:n v="16199"/>
        <x:n v="14971"/>
        <x:n v="2713"/>
        <x:n v="9784"/>
        <x:n v="6257"/>
        <x:n v="4471"/>
        <x:n v="5768"/>
        <x:n v="8626"/>
        <x:n v="60999"/>
        <x:n v="14415"/>
        <x:n v="12823"/>
        <x:n v="2706"/>
        <x:n v="9826"/>
        <x:n v="4634"/>
        <x:n v="5822"/>
        <x:n v="8881"/>
        <x:n v="9175"/>
        <x:n v="1010"/>
        <x:n v="61782"/>
        <x:n v="13615"/>
        <x:n v="12354"/>
        <x:n v="2595"/>
        <x:n v="10057"/>
        <x:n v="6607"/>
        <x:n v="9199"/>
        <x:n v="1005"/>
        <x:n v="60722"/>
        <x:n v="714"/>
        <x:n v="28609"/>
        <x:n v="27480"/>
        <x:n v="2747"/>
        <x:n v="10237"/>
        <x:n v="5897"/>
        <x:n v="9292"/>
        <x:n v="77525"/>
        <x:n v="24335"/>
        <x:n v="23251"/>
        <x:n v="2801"/>
        <x:n v="10309"/>
        <x:n v="6933"/>
        <x:n v="4651"/>
        <x:n v="9392"/>
        <x:n v="75114"/>
        <x:n v="24162"/>
        <x:n v="23062"/>
        <x:n v="2746"/>
        <x:n v="10586"/>
        <x:n v="7025"/>
        <x:n v="4643"/>
        <x:n v="9739"/>
        <x:n v="9512"/>
        <x:n v="77154"/>
        <x:n v="25570"/>
        <x:n v="24575"/>
        <x:n v="10754"/>
        <x:n v="4563"/>
        <x:n v="9597"/>
        <x:n v="9620"/>
        <x:n v="77275"/>
        <x:n v="25511"/>
        <x:n v="24377"/>
        <x:n v="11103"/>
        <x:n v="7470"/>
        <x:n v="9559"/>
        <x:n v="9514"/>
        <x:n v="75599"/>
        <x:n v="895"/>
        <x:n v="24223"/>
        <x:n v="23070"/>
        <x:n v="2979"/>
        <x:n v="11088"/>
        <x:n v="7254"/>
        <x:n v="4031"/>
        <x:n v="9695"/>
        <x:n v="9655"/>
        <x:n v="1203"/>
        <x:n v="74750"/>
        <x:n v="871"/>
        <x:n v="21421"/>
        <x:n v="20227"/>
        <x:n v="11235"/>
        <x:n v="7951"/>
        <x:n v="3760"/>
        <x:n v="5788"/>
        <x:n v="9925"/>
        <x:n v="9573"/>
        <x:n v="75241"/>
        <x:n v="883"/>
        <x:n v="30334"/>
        <x:n v="29447"/>
        <x:n v="3072"/>
        <x:n v="11176"/>
        <x:n v="8000"/>
        <x:n v="10069"/>
        <x:n v="9682"/>
        <x:n v="83913"/>
        <x:n v="25246"/>
        <x:n v="24012"/>
        <x:n v="3112"/>
        <x:n v="11510"/>
        <x:n v="3861"/>
        <x:n v="5908"/>
        <x:n v="10988"/>
        <x:n v="9885"/>
        <x:n v="1296"/>
        <x:n v="81606"/>
        <x:n v="24126"/>
        <x:n v="22858"/>
        <x:n v="3108"/>
        <x:n v="9395"/>
        <x:n v="11247"/>
        <x:n v="9877"/>
        <x:n v="1371"/>
        <x:n v="82685"/>
        <x:n v="985"/>
        <x:n v="26384"/>
        <x:n v="25154"/>
        <x:n v="11660"/>
        <x:n v="4050"/>
        <x:n v="5962"/>
        <x:n v="11511"/>
        <x:n v="10032"/>
        <x:n v="1316"/>
        <x:n v="87667"/>
        <x:n v="28542"/>
        <x:n v="11865"/>
        <x:n v="10446"/>
        <x:n v="4087"/>
        <x:n v="5975"/>
        <x:n v="11355"/>
        <x:n v="10098"/>
        <x:n v="1377"/>
        <x:n v="90454"/>
        <x:n v="933"/>
        <x:n v="27689"/>
        <x:n v="26547"/>
        <x:n v="3489"/>
        <x:n v="11902"/>
        <x:n v="11313"/>
        <x:n v="4248"/>
        <x:n v="11756"/>
        <x:n v="10169"/>
        <x:n v="91675"/>
        <x:n v="29315"/>
        <x:n v="28020"/>
        <x:n v="12275"/>
        <x:n v="11803"/>
        <x:n v="4268"/>
        <x:n v="12218"/>
        <x:n v="10291"/>
        <x:n v="91824"/>
        <x:n v="868"/>
        <x:n v="29933"/>
        <x:n v="28742"/>
        <x:n v="3543"/>
        <x:n v="12413"/>
        <x:n v="6045"/>
        <x:n v="12431"/>
        <x:n v="1403"/>
        <x:n v="93013"/>
        <x:n v="968"/>
        <x:n v="29478"/>
        <x:n v="28361"/>
        <x:n v="3502"/>
        <x:n v="12182"/>
        <x:n v="12859"/>
        <x:n v="10445"/>
        <x:n v="1383"/>
        <x:n v="93598"/>
        <x:n v="1088"/>
        <x:n v="27216"/>
        <x:n v="26121"/>
        <x:n v="3572"/>
        <x:n v="12697"/>
        <x:n v="13370"/>
        <x:n v="4003"/>
        <x:n v="6091"/>
        <x:n v="12991"/>
        <x:n v="10581"/>
        <x:n v="94408"/>
        <x:n v="29144"/>
        <x:n v="27784"/>
        <x:n v="3499"/>
        <x:n v="12470"/>
        <x:n v="4008"/>
        <x:n v="6127"/>
        <x:n v="13154"/>
        <x:n v="10675"/>
        <x:n v="1418"/>
        <x:n v="95529"/>
        <x:n v="31638"/>
        <x:n v="30325"/>
        <x:n v="12386"/>
        <x:n v="14542"/>
        <x:n v="6256"/>
        <x:n v="13117"/>
        <x:n v="10768"/>
        <x:n v="1397"/>
        <x:n v="98465"/>
        <x:n v="1254"/>
        <x:n v="30718"/>
        <x:n v="29489"/>
        <x:n v="3775"/>
        <x:n v="12507"/>
        <x:n v="15603"/>
        <x:n v="13473"/>
        <x:n v="10974"/>
        <x:n v="1341"/>
        <x:n v="99361"/>
        <x:n v="34345"/>
        <x:n v="32813"/>
        <x:n v="3733"/>
        <x:n v="12795"/>
        <x:n v="16644"/>
        <x:n v="4155"/>
        <x:n v="13821"/>
        <x:n v="10836"/>
        <x:n v="1429"/>
        <x:n v="105524"/>
        <x:n v="1138"/>
        <x:n v="35209"/>
        <x:n v="33643"/>
        <x:n v="2449"/>
        <x:n v="7334"/>
        <x:n v="15475"/>
        <x:n v="12611"/>
        <x:n v="9918"/>
        <x:n v="98688"/>
        <x:n v="1147"/>
        <x:n v="37915"/>
        <x:n v="36458"/>
        <x:n v="3193"/>
        <x:n v="10523"/>
        <x:n v="19805"/>
        <x:n v="6052"/>
        <x:n v="10579"/>
        <x:n v="111359"/>
        <x:n v="37271"/>
        <x:n v="35981"/>
        <x:n v="3564"/>
        <x:n v="10516"/>
        <x:n v="17403"/>
        <x:n v="6349"/>
        <x:n v="10651"/>
        <x:n v="1027"/>
        <x:n v="105920"/>
        <x:n v="1124"/>
        <x:n v="43460"/>
        <x:n v="41909"/>
        <x:n v="10385"/>
        <x:n v="20127"/>
        <x:n v="5127"/>
        <x:n v="6763"/>
        <x:n v="12955"/>
        <x:n v="10896"/>
        <x:n v="118559"/>
        <x:n v="1091"/>
        <x:n v="42746"/>
        <x:n v="41356"/>
        <x:n v="11147"/>
        <x:n v="21154"/>
        <x:n v="5218"/>
        <x:n v="13081"/>
        <x:n v="11030"/>
        <x:n v="1115"/>
        <x:n v="120820"/>
        <x:n v="1275"/>
        <x:n v="49726"/>
        <x:n v="48509"/>
        <x:n v="11809"/>
        <x:n v="21141"/>
        <x:n v="5295"/>
        <x:n v="6874"/>
        <x:n v="13437"/>
        <x:n v="11240"/>
        <x:n v="126973"/>
        <x:n v="1265"/>
        <x:n v="42499"/>
        <x:n v="41404"/>
        <x:n v="3990"/>
        <x:n v="23609"/>
        <x:n v="5251"/>
        <x:n v="13664"/>
        <x:n v="11409"/>
        <x:n v="1421"/>
        <x:n v="122376"/>
        <x:n v="1258"/>
        <x:n v="47687"/>
        <x:n v="46687"/>
        <x:n v="3530"/>
        <x:n v="22042"/>
        <x:n v="4662"/>
        <x:n v="11559"/>
        <x:n v="1368"/>
        <x:n v="127008"/>
        <x:n v="47107"/>
        <x:n v="46025"/>
        <x:n v="3692"/>
        <x:n v="12742"/>
        <x:n v="23348"/>
        <x:n v="4589"/>
        <x:n v="7199"/>
        <x:n v="14263"/>
        <x:n v="1500"/>
        <x:n v="131678"/>
        <x:n v="56445"/>
        <x:n v="55742"/>
        <x:n v="3705"/>
        <x:n v="24150"/>
        <x:n v="4491"/>
        <x:n v="7235"/>
        <x:n v="14407"/>
        <x:n v="11904"/>
        <x:n v="137613"/>
        <x:n v="55059"/>
        <x:n v="54129"/>
        <x:n v="3648"/>
        <x:n v="13449"/>
        <x:n v="23158"/>
        <x:n v="7263"/>
        <x:n v="14852"/>
        <x:n v="12019"/>
        <x:n v="1501"/>
        <x:n v="135786"/>
        <x:n v="42753"/>
        <x:n v="41079"/>
        <x:n v="3835"/>
        <x:n v="13332"/>
        <x:n v="24683"/>
        <x:n v="5126"/>
        <x:n v="7223"/>
        <x:n v="14937"/>
        <x:n v="12246"/>
        <x:n v="128493"/>
        <x:n v="1537"/>
        <x:n v="42760"/>
        <x:n v="40874"/>
        <x:n v="3655"/>
        <x:n v="13468"/>
        <x:n v="26544"/>
        <x:n v="7266"/>
        <x:n v="12323"/>
        <x:n v="1571"/>
        <x:n v="129432"/>
        <x:n v="1396"/>
        <x:n v="45467"/>
        <x:n v="43721"/>
        <x:n v="13100"/>
        <x:n v="26317"/>
        <x:n v="4813"/>
        <x:n v="7331"/>
        <x:n v="16051"/>
        <x:n v="12426"/>
        <x:n v="131045"/>
        <x:n v="38650"/>
        <x:n v="36791"/>
        <x:n v="3650"/>
        <x:n v="13236"/>
        <x:n v="26487"/>
        <x:n v="7176"/>
        <x:n v="15845"/>
        <x:n v="12565"/>
        <x:n v="1543"/>
        <x:n v="124086"/>
        <x:n v="1446"/>
        <x:n v="36799"/>
        <x:n v="34708"/>
        <x:n v="3652"/>
        <x:n v="13498"/>
        <x:n v="27334"/>
        <x:n v="5952"/>
        <x:n v="7605"/>
        <x:n v="16192"/>
        <x:n v="12981"/>
        <x:n v="1613"/>
        <x:n v="127142"/>
        <x:n v="1416"/>
        <x:n v="39270"/>
        <x:n v="37449"/>
        <x:n v="13321"/>
        <x:n v="26486"/>
        <x:n v="16265"/>
        <x:n v="12992"/>
        <x:n v="1517"/>
        <x:n v="127246"/>
        <x:n v="49283"/>
        <x:n v="47763"/>
        <x:n v="3967"/>
        <x:n v="12970"/>
        <x:n v="28338"/>
        <x:n v="7758"/>
        <x:n v="137459"/>
        <x:n v="1460"/>
        <x:n v="45102"/>
        <x:n v="43591"/>
        <x:n v="13182"/>
        <x:n v="30470"/>
        <x:n v="7776"/>
        <x:n v="16579"/>
        <x:n v="13086"/>
        <x:n v="1521"/>
        <x:n v="140066"/>
        <x:n v="1507"/>
        <x:n v="13323"/>
        <x:n v="31481"/>
        <x:n v="5754"/>
        <x:n v="7895"/>
        <x:n v="16929"/>
        <x:n v="13048"/>
        <x:n v="1531"/>
        <x:n v="149285"/>
        <x:n v="1435"/>
        <x:n v="4012"/>
        <x:n v="13424"/>
        <x:n v="32040"/>
        <x:n v="5597"/>
        <x:n v="16366"/>
        <x:n v="13151"/>
        <x:n v="1526"/>
        <x:n v="142610"/>
        <x:n v="1498"/>
        <x:n v="13777"/>
        <x:n v="32607"/>
        <x:n v="5988"/>
        <x:n v="8072"/>
        <x:n v="16884"/>
        <x:n v="13403"/>
        <x:n v="1564"/>
        <x:n v="144761"/>
        <x:n v="1550"/>
        <x:n v="13570"/>
        <x:n v="33355"/>
        <x:n v="6132"/>
        <x:n v="8220"/>
        <x:n v="16300"/>
        <x:n v="13412"/>
        <x:n v="1545"/>
        <x:n v="139632"/>
        <x:n v="1527"/>
        <x:n v="32567"/>
        <x:n v="5961"/>
        <x:n v="8196"/>
        <x:n v="16480"/>
        <x:n v="13307"/>
        <x:n v="1453"/>
        <x:n v="127940"/>
        <x:n v="1648"/>
        <x:n v="13440"/>
        <x:n v="33311"/>
        <x:n v="6071"/>
        <x:n v="8145"/>
        <x:n v="16854"/>
        <x:n v="141970"/>
        <x:n v="772"/>
        <x:n v="3150"/>
        <x:n v="673"/>
        <x:n v="1912"/>
        <x:n v="607"/>
        <x:n v="792"/>
        <x:n v="3192"/>
        <x:n v="2785"/>
        <x:n v="2114"/>
        <x:n v="12231"/>
        <x:n v="3252"/>
        <x:n v="2857"/>
        <x:n v="759"/>
        <x:n v="647"/>
        <x:n v="2161"/>
        <x:n v="12402"/>
        <x:n v="3435"/>
        <x:n v="3028"/>
        <x:n v="762"/>
        <x:n v="1077"/>
        <x:n v="2158"/>
        <x:n v="3315"/>
        <x:n v="993"/>
        <x:n v="679"/>
        <x:n v="13189"/>
        <x:n v="3469"/>
        <x:n v="3091"/>
        <x:n v="781"/>
        <x:n v="2327"/>
        <x:n v="992"/>
        <x:n v="2313"/>
        <x:n v="3394"/>
        <x:n v="2994"/>
        <x:n v="2396"/>
        <x:n v="909"/>
        <x:n v="973"/>
        <x:n v="2322"/>
        <x:n v="13508"/>
        <x:n v="707"/>
        <x:n v="3619"/>
        <x:n v="3231"/>
        <x:n v="13798"/>
        <x:n v="3777"/>
        <x:n v="3355"/>
        <x:n v="2577"/>
        <x:n v="1098"/>
        <x:n v="785"/>
        <x:n v="2446"/>
        <x:n v="14545"/>
        <x:n v="4149"/>
        <x:n v="3726"/>
        <x:n v="907"/>
        <x:n v="842"/>
        <x:n v="2473"/>
        <x:n v="15280"/>
        <x:n v="4521"/>
        <x:n v="4084"/>
        <x:n v="965"/>
        <x:n v="1172"/>
        <x:n v="2468"/>
        <x:n v="15651"/>
        <x:n v="667"/>
        <x:n v="2984"/>
        <x:n v="943"/>
        <x:n v="16657"/>
        <x:n v="5057"/>
        <x:n v="1076"/>
        <x:n v="1345"/>
        <x:n v="1259"/>
        <x:n v="2472"/>
        <x:n v="17229"/>
        <x:n v="4539"/>
        <x:n v="3159"/>
        <x:n v="1473"/>
        <x:n v="1170"/>
        <x:n v="1083"/>
        <x:n v="2533"/>
        <x:n v="17766"/>
        <x:n v="5165"/>
        <x:n v="3251"/>
        <x:n v="1425"/>
        <x:n v="1251"/>
        <x:n v="2616"/>
        <x:n v="18614"/>
        <x:n v="5226"/>
        <x:n v="4753"/>
        <x:n v="1181"/>
        <x:n v="3333"/>
        <x:n v="1464"/>
        <x:n v="1186"/>
        <x:n v="18638"/>
        <x:n v="5721"/>
        <x:n v="5324"/>
        <x:n v="1320"/>
        <x:n v="3407"/>
        <x:n v="2641"/>
        <x:n v="19586"/>
        <x:n v="550"/>
        <x:n v="5607"/>
        <x:n v="1361"/>
        <x:n v="1666"/>
        <x:n v="2744"/>
        <x:n v="19750"/>
        <x:n v="5969"/>
        <x:n v="5544"/>
        <x:n v="1406"/>
        <x:n v="1770"/>
        <x:n v="1535"/>
        <x:n v="1337"/>
        <x:n v="2847"/>
        <x:n v="21374"/>
        <x:n v="639"/>
        <x:n v="6332"/>
        <x:n v="5888"/>
        <x:n v="1455"/>
        <x:n v="1887"/>
        <x:n v="1398"/>
        <x:n v="2929"/>
        <x:n v="22187"/>
        <x:n v="5480"/>
        <x:n v="1555"/>
        <x:n v="1870"/>
        <x:n v="1718"/>
        <x:n v="3036"/>
        <x:n v="22838"/>
        <x:n v="6687"/>
        <x:n v="6165"/>
        <x:n v="1690"/>
        <x:n v="4219"/>
        <x:n v="1894"/>
        <x:n v="1760"/>
        <x:n v="23802"/>
        <x:n v="6937"/>
        <x:n v="4289"/>
        <x:n v="1817"/>
        <x:n v="24322"/>
        <x:n v="7778"/>
        <x:n v="7195"/>
        <x:n v="1819"/>
        <x:n v="2030"/>
        <x:n v="1914"/>
        <x:n v="1699"/>
        <x:n v="25859"/>
        <x:n v="8495"/>
        <x:n v="7861"/>
        <x:n v="1924"/>
        <x:n v="4054"/>
        <x:n v="2049"/>
        <x:n v="1611"/>
        <x:n v="3456"/>
        <x:n v="26936"/>
        <x:n v="8306"/>
        <x:n v="7611"/>
        <x:n v="4151"/>
        <x:n v="2005"/>
        <x:n v="585"/>
        <x:n v="8292"/>
        <x:n v="7603"/>
        <x:n v="4111"/>
        <x:n v="1988"/>
        <x:n v="2044"/>
        <x:n v="27565"/>
        <x:n v="563"/>
        <x:n v="8571"/>
        <x:n v="7901"/>
        <x:n v="2081"/>
        <x:n v="2099"/>
        <x:n v="1812"/>
        <x:n v="28133"/>
        <x:n v="9353"/>
        <x:n v="8708"/>
        <x:n v="1880"/>
        <x:n v="2100"/>
        <x:n v="1742"/>
        <x:n v="30109"/>
        <x:n v="9791"/>
        <x:n v="4428"/>
        <x:n v="2129"/>
        <x:n v="1781"/>
        <x:n v="4166"/>
        <x:n v="30017"/>
        <x:n v="10301"/>
        <x:n v="9613"/>
        <x:n v="2216"/>
        <x:n v="4543"/>
        <x:n v="1996"/>
        <x:n v="2228"/>
        <x:n v="4258"/>
        <x:n v="31350"/>
        <x:n v="569"/>
        <x:n v="2367"/>
        <x:n v="1993"/>
        <x:n v="2382"/>
        <x:n v="4406"/>
        <x:n v="31380"/>
        <x:n v="533"/>
        <x:n v="8757"/>
        <x:n v="8050"/>
        <x:n v="2293"/>
        <x:n v="4926"/>
        <x:n v="1955"/>
        <x:n v="2687"/>
        <x:n v="31658"/>
        <x:n v="8460"/>
        <x:n v="5029"/>
        <x:n v="2173"/>
        <x:n v="2010"/>
        <x:n v="32462"/>
        <x:n v="565"/>
        <x:n v="8009"/>
        <x:n v="2625"/>
        <x:n v="2126"/>
        <x:n v="2967"/>
        <x:n v="4823"/>
        <x:n v="32307"/>
        <x:n v="552"/>
        <x:n v="10642"/>
        <x:n v="9863"/>
        <x:n v="2699"/>
        <x:n v="5198"/>
        <x:n v="3011"/>
        <x:n v="2090"/>
        <x:n v="4908"/>
        <x:n v="34684"/>
        <x:n v="593"/>
        <x:n v="8865"/>
        <x:n v="8146"/>
        <x:n v="2921"/>
        <x:n v="5184"/>
        <x:n v="2317"/>
        <x:n v="3063"/>
        <x:n v="2225"/>
        <x:n v="5073"/>
        <x:n v="33984"/>
        <x:n v="597"/>
        <x:n v="9198"/>
        <x:n v="8425"/>
        <x:n v="3103"/>
        <x:n v="5265"/>
        <x:n v="35105"/>
        <x:n v="8715"/>
        <x:n v="7925"/>
        <x:n v="3216"/>
        <x:n v="2404"/>
        <x:n v="34665"/>
        <x:n v="8408"/>
        <x:n v="2878"/>
        <x:n v="5447"/>
        <x:n v="2417"/>
        <x:n v="5424"/>
        <x:n v="36061"/>
        <x:n v="9389"/>
        <x:n v="8639"/>
        <x:n v="3343"/>
        <x:n v="2500"/>
        <x:n v="2881"/>
        <x:n v="36654"/>
        <x:n v="8165"/>
        <x:n v="3614"/>
        <x:n v="5927"/>
        <x:n v="2601"/>
        <x:n v="3081"/>
        <x:n v="5616"/>
        <x:n v="37620"/>
        <x:n v="385"/>
        <x:n v="8800"/>
        <x:n v="8038"/>
        <x:n v="2592"/>
        <x:n v="3690"/>
        <x:n v="3148"/>
        <x:n v="37455"/>
        <x:n v="8376"/>
        <x:n v="3818"/>
        <x:n v="3015"/>
        <x:n v="39078"/>
        <x:n v="434"/>
        <x:n v="9295"/>
        <x:n v="8371"/>
        <x:n v="6329"/>
        <x:n v="2370"/>
        <x:n v="3893"/>
        <x:n v="3596"/>
        <x:n v="5949"/>
        <x:n v="39793"/>
        <x:n v="453"/>
        <x:n v="10111"/>
        <x:n v="9151"/>
        <x:n v="4208"/>
        <x:n v="6440"/>
        <x:n v="2336"/>
        <x:n v="3163"/>
        <x:n v="40450"/>
        <x:n v="302"/>
        <x:n v="9748"/>
        <x:n v="8764"/>
        <x:n v="4278"/>
        <x:n v="6517"/>
        <x:n v="2832"/>
        <x:n v="3995"/>
        <x:n v="3111"/>
        <x:n v="40873"/>
        <x:n v="419"/>
        <x:n v="9416"/>
        <x:n v="8374"/>
        <x:n v="4465"/>
        <x:n v="6769"/>
        <x:n v="2741"/>
        <x:n v="4057"/>
        <x:n v="3408"/>
        <x:n v="6443"/>
        <x:n v="41558"/>
        <x:n v="512"/>
        <x:n v="9959"/>
        <x:n v="8828"/>
        <x:n v="4174"/>
        <x:n v="4198"/>
        <x:n v="6640"/>
        <x:n v="43554"/>
        <x:n v="9595"/>
        <x:n v="8445"/>
        <x:n v="4245"/>
        <x:n v="3001"/>
        <x:n v="3667"/>
        <x:n v="6731"/>
        <x:n v="43660"/>
        <x:n v="438"/>
        <x:n v="10264"/>
        <x:n v="9022"/>
        <x:n v="7292"/>
        <x:n v="3851"/>
        <x:n v="42786"/>
        <x:n v="379"/>
        <x:n v="9495"/>
        <x:n v="7298"/>
        <x:n v="4139"/>
        <x:n v="3862"/>
        <x:n v="6960"/>
        <x:n v="44249"/>
        <x:n v="364"/>
        <x:n v="9424"/>
        <x:n v="8304"/>
        <x:n v="3270"/>
        <x:n v="3022"/>
        <x:n v="4123"/>
        <x:n v="3674"/>
        <x:n v="43016"/>
        <x:n v="9761"/>
        <x:n v="8595"/>
        <x:n v="3143"/>
        <x:n v="3595"/>
        <x:n v="7350"/>
        <x:n v="42214"/>
        <x:n v="411"/>
        <x:n v="9715"/>
        <x:n v="8580"/>
        <x:n v="6747"/>
        <x:n v="4154"/>
        <x:n v="3613"/>
        <x:n v="7366"/>
        <x:n v="42018"/>
        <x:n v="320"/>
        <x:n v="8861"/>
        <x:n v="7629"/>
        <x:n v="2211"/>
        <x:n v="6534"/>
        <x:n v="3123"/>
        <x:n v="3518"/>
        <x:n v="40752"/>
        <x:n v="169"/>
        <x:n v="10294"/>
        <x:n v="6110"/>
        <x:n v="3031"/>
        <x:n v="4095"/>
        <x:n v="3289"/>
        <x:n v="7268"/>
        <x:n v="39418"/>
        <x:n v="128"/>
        <x:n v="10348"/>
        <x:n v="9182"/>
        <x:n v="1096"/>
        <x:n v="6184"/>
        <x:n v="3093"/>
        <x:n v="4117"/>
        <x:n v="7358"/>
        <x:n v="39178"/>
        <x:n v="193"/>
        <x:n v="8392"/>
        <x:n v="971"/>
        <x:n v="6205"/>
        <x:n v="4191"/>
        <x:n v="3277"/>
        <x:n v="7385"/>
        <x:n v="38414"/>
        <x:n v="335"/>
        <x:n v="9566"/>
        <x:n v="3649"/>
        <x:n v="3293"/>
        <x:n v="7436"/>
        <x:n v="37595"/>
        <x:n v="354"/>
        <x:n v="8337"/>
        <x:n v="6171"/>
        <x:n v="3241"/>
        <x:n v="3385"/>
        <x:n v="6890"/>
        <x:n v="37724"/>
        <x:n v="8777"/>
        <x:n v="7760"/>
        <x:n v="6224"/>
        <x:n v="3361"/>
        <x:n v="4564"/>
        <x:n v="6914"/>
        <x:n v="37749"/>
        <x:n v="9410"/>
        <x:n v="6259"/>
        <x:n v="3465"/>
        <x:n v="4290"/>
        <x:n v="38355"/>
        <x:n v="380"/>
        <x:n v="9391"/>
        <x:n v="8339"/>
        <x:n v="6220"/>
        <x:n v="3869"/>
        <x:n v="4131"/>
        <x:n v="3774"/>
        <x:n v="38272"/>
        <x:n v="493"/>
        <x:n v="9841"/>
        <x:n v="8772"/>
        <x:n v="510"/>
        <x:n v="3416"/>
        <x:n v="3790"/>
        <x:n v="7010"/>
        <x:n v="39001"/>
        <x:n v="525"/>
        <x:n v="10040"/>
        <x:n v="8974"/>
        <x:n v="6717"/>
        <x:n v="3732"/>
        <x:n v="3921"/>
        <x:n v="3937"/>
        <x:n v="7065"/>
        <x:n v="39913"/>
        <x:n v="10018"/>
        <x:n v="6666"/>
        <x:n v="3972"/>
        <x:n v="6970"/>
        <x:n v="39935"/>
        <x:n v="9833"/>
        <x:n v="8751"/>
        <x:n v="6720"/>
        <x:n v="3631"/>
        <x:n v="3966"/>
        <x:n v="4010"/>
        <x:n v="39032"/>
        <x:n v="9990"/>
        <x:n v="8781"/>
        <x:n v="6759"/>
        <x:n v="4086"/>
        <x:n v="3817"/>
        <x:n v="40197"/>
        <x:n v="498"/>
        <x:n v="10182"/>
        <x:n v="8986"/>
        <x:n v="6836"/>
        <x:n v="3803"/>
        <x:n v="3915"/>
        <x:n v="7026"/>
        <x:n v="40848"/>
        <x:n v="333"/>
        <x:n v="9944"/>
        <x:n v="3759"/>
        <x:n v="4035"/>
        <x:n v="7069"/>
        <x:n v="40417"/>
        <x:n v="282"/>
        <x:n v="9420"/>
        <x:n v="8176"/>
        <x:n v="7049"/>
        <x:n v="4062"/>
        <x:n v="4129"/>
        <x:n v="39842"/>
        <x:n v="343"/>
        <x:n v="9966"/>
        <x:n v="7124"/>
        <x:n v="3406"/>
        <x:n v="6901"/>
        <x:n v="40674"/>
        <x:n v="397"/>
        <x:n v="9954"/>
        <x:n v="8742"/>
        <x:n v="7368"/>
        <x:n v="3386"/>
        <x:n v="4865"/>
        <x:n v="6942"/>
        <x:n v="41335"/>
        <x:n v="10283"/>
        <x:n v="9062"/>
        <x:n v="990"/>
        <x:n v="7548"/>
        <x:n v="4499"/>
        <x:n v="3353"/>
        <x:n v="4963"/>
        <x:n v="6990"/>
        <x:n v="43010"/>
        <x:n v="532"/>
        <x:n v="9462"/>
        <x:n v="8245"/>
        <x:n v="7703"/>
        <x:n v="3221"/>
        <x:n v="5240"/>
        <x:n v="6994"/>
        <x:n v="41394"/>
        <x:n v="10566"/>
        <x:n v="9417"/>
        <x:n v="1111"/>
        <x:n v="7360"/>
        <x:n v="4365"/>
        <x:n v="3942"/>
        <x:n v="44318"/>
        <x:n v="11928"/>
        <x:n v="10740"/>
        <x:n v="5824"/>
        <x:n v="45790"/>
        <x:n v="11192"/>
        <x:n v="9837"/>
        <x:n v="1244"/>
        <x:n v="7654"/>
        <x:n v="4719"/>
        <x:n v="3944"/>
        <x:n v="7109"/>
        <x:n v="46387"/>
        <x:n v="10596"/>
        <x:n v="9422"/>
        <x:n v="1232"/>
        <x:n v="7798"/>
        <x:n v="5344"/>
        <x:n v="4004"/>
        <x:n v="6360"/>
        <x:n v="7142"/>
        <x:n v="527"/>
        <x:n v="23790"/>
        <x:n v="22667"/>
        <x:n v="1292"/>
        <x:n v="7690"/>
        <x:n v="5722"/>
        <x:n v="4195"/>
        <x:n v="6735"/>
        <x:n v="7174"/>
        <x:n v="61656"/>
        <x:n v="522"/>
        <x:n v="24462"/>
        <x:n v="23367"/>
        <x:n v="5734"/>
        <x:n v="4193"/>
        <x:n v="7035"/>
        <x:n v="62033"/>
        <x:n v="25158"/>
        <x:n v="24205"/>
        <x:n v="1285"/>
        <x:n v="7976"/>
        <x:n v="4182"/>
        <x:n v="7398"/>
        <x:n v="7351"/>
        <x:n v="64431"/>
        <x:n v="666"/>
        <x:n v="26903"/>
        <x:n v="25946"/>
        <x:n v="1300"/>
        <x:n v="8092"/>
        <x:n v="4197"/>
        <x:n v="7314"/>
        <x:n v="65894"/>
        <x:n v="633"/>
        <x:n v="22315"/>
        <x:n v="21253"/>
        <x:n v="8344"/>
        <x:n v="7290"/>
        <x:n v="7461"/>
        <x:n v="61871"/>
        <x:n v="624"/>
        <x:n v="22568"/>
        <x:n v="21413"/>
        <x:n v="1544"/>
        <x:n v="8328"/>
        <x:n v="5968"/>
        <x:n v="4018"/>
        <x:n v="7515"/>
        <x:n v="61245"/>
        <x:n v="22551"/>
        <x:n v="8437"/>
        <x:n v="6638"/>
        <x:n v="7606"/>
        <x:n v="7534"/>
        <x:n v="63920"/>
        <x:n v="25400"/>
        <x:n v="24105"/>
        <x:n v="1633"/>
        <x:n v="8414"/>
        <x:n v="6643"/>
        <x:n v="3820"/>
        <x:n v="7673"/>
        <x:n v="7626"/>
        <x:n v="67863"/>
        <x:n v="25313"/>
        <x:n v="24189"/>
        <x:n v="1950"/>
        <x:n v="8786"/>
        <x:n v="7032"/>
        <x:n v="3984"/>
        <x:n v="7834"/>
        <x:n v="68567"/>
        <x:n v="885"/>
        <x:n v="23930"/>
        <x:n v="22802"/>
        <x:n v="1971"/>
        <x:n v="8761"/>
        <x:n v="4105"/>
        <x:n v="8502"/>
        <x:n v="7959"/>
        <x:n v="70022"/>
        <x:n v="25226"/>
        <x:n v="24144"/>
        <x:n v="8905"/>
        <x:n v="8743"/>
        <x:n v="73298"/>
        <x:n v="29403"/>
        <x:n v="28180"/>
        <x:n v="2008"/>
        <x:n v="9081"/>
        <x:n v="8515"/>
        <x:n v="4176"/>
        <x:n v="8148"/>
        <x:n v="75780"/>
        <x:n v="27886"/>
        <x:n v="26715"/>
        <x:n v="8906"/>
        <x:n v="8723"/>
        <x:n v="8195"/>
        <x:n v="77746"/>
        <x:n v="733"/>
        <x:n v="27961"/>
        <x:n v="26742"/>
        <x:n v="9133"/>
        <x:n v="9673"/>
        <x:n v="4311"/>
        <x:n v="9337"/>
        <x:n v="8385"/>
        <x:n v="77412"/>
        <x:n v="29592"/>
        <x:n v="28419"/>
        <x:n v="2179"/>
        <x:n v="9207"/>
        <x:n v="10210"/>
        <x:n v="9579"/>
        <x:n v="8442"/>
        <x:n v="79051"/>
        <x:n v="29768"/>
        <x:n v="28550"/>
        <x:n v="9253"/>
        <x:n v="10979"/>
        <x:n v="4103"/>
        <x:n v="10023"/>
        <x:n v="8636"/>
        <x:n v="79857"/>
        <x:n v="801"/>
        <x:n v="28408"/>
        <x:n v="27149"/>
        <x:n v="9348"/>
        <x:n v="11572"/>
        <x:n v="10299"/>
        <x:n v="82197"/>
        <x:n v="29973"/>
        <x:n v="28753"/>
        <x:n v="13080"/>
        <x:n v="10391"/>
        <x:n v="84017"/>
        <x:n v="30874"/>
        <x:n v="29761"/>
        <x:n v="2410"/>
        <x:n v="9339"/>
        <x:n v="12774"/>
        <x:n v="4344"/>
        <x:n v="10408"/>
        <x:n v="9035"/>
        <x:n v="86452"/>
        <x:n v="31871"/>
        <x:n v="30633"/>
        <x:n v="13723"/>
        <x:n v="4333"/>
        <x:n v="11127"/>
        <x:n v="87624"/>
        <x:n v="33524"/>
        <x:n v="32352"/>
        <x:n v="2531"/>
        <x:n v="9649"/>
        <x:n v="14483"/>
        <x:n v="10076"/>
        <x:n v="91823"/>
        <x:n v="33641"/>
        <x:n v="32639"/>
        <x:n v="1394"/>
        <x:n v="5884"/>
        <x:n v="13625"/>
        <x:n v="10708"/>
        <x:n v="84800"/>
        <x:n v="33552"/>
        <x:n v="32348"/>
        <x:n v="2124"/>
        <x:n v="8364"/>
        <x:n v="17463"/>
        <x:n v="3662"/>
        <x:n v="11094"/>
        <x:n v="94233"/>
        <x:n v="33404"/>
        <x:n v="32419"/>
        <x:n v="2224"/>
        <x:n v="3646"/>
        <x:n v="11116"/>
        <x:n v="91843"/>
        <x:n v="40398"/>
        <x:n v="38920"/>
        <x:n v="2104"/>
        <x:n v="8059"/>
        <x:n v="18316"/>
        <x:n v="5231"/>
        <x:n v="10957"/>
        <x:n v="9617"/>
        <x:n v="101720"/>
        <x:n v="39156"/>
        <x:n v="37717"/>
        <x:n v="9058"/>
        <x:n v="19476"/>
        <x:n v="10925"/>
        <x:n v="9797"/>
        <x:n v="103930"/>
        <x:n v="1287"/>
        <x:n v="41897"/>
        <x:n v="40468"/>
        <x:n v="2567"/>
        <x:n v="9926"/>
        <x:n v="19521"/>
        <x:n v="5103"/>
        <x:n v="11159"/>
        <x:n v="10031"/>
        <x:n v="109618"/>
        <x:n v="1218"/>
        <x:n v="38642"/>
        <x:n v="37004"/>
        <x:n v="2894"/>
        <x:n v="10419"/>
        <x:n v="21956"/>
        <x:n v="4973"/>
        <x:n v="11781"/>
        <x:n v="10181"/>
        <x:n v="108853"/>
        <x:n v="1279"/>
        <x:n v="47913"/>
        <x:n v="46409"/>
        <x:n v="2917"/>
        <x:n v="10867"/>
        <x:n v="20609"/>
        <x:n v="12682"/>
        <x:n v="10492"/>
        <x:n v="116851"/>
        <x:n v="1443"/>
        <x:n v="48124"/>
        <x:n v="46657"/>
        <x:n v="3085"/>
        <x:n v="11724"/>
        <x:n v="22054"/>
        <x:n v="10749"/>
        <x:n v="123852"/>
        <x:n v="1836"/>
        <x:n v="50375"/>
        <x:n v="3114"/>
        <x:n v="11972"/>
        <x:n v="22681"/>
        <x:n v="13400"/>
        <x:n v="10956"/>
        <x:n v="1534"/>
        <x:n v="50885"/>
        <x:n v="48931"/>
        <x:n v="3444"/>
        <x:n v="12708"/>
        <x:n v="22111"/>
        <x:n v="4427"/>
        <x:n v="14133"/>
        <x:n v="11258"/>
        <x:n v="127340"/>
        <x:n v="43943"/>
        <x:n v="42100"/>
        <x:n v="3508"/>
        <x:n v="12600"/>
        <x:n v="23851"/>
        <x:n v="5947"/>
        <x:n v="14687"/>
        <x:n v="11226"/>
        <x:n v="123964"/>
        <x:n v="43127"/>
        <x:n v="41002"/>
        <x:n v="25079"/>
        <x:n v="6058"/>
        <x:n v="14996"/>
        <x:n v="11497"/>
        <x:n v="125102"/>
        <x:n v="39773"/>
        <x:n v="37655"/>
        <x:n v="13298"/>
        <x:n v="25497"/>
        <x:n v="5405"/>
        <x:n v="15136"/>
        <x:n v="11940"/>
        <x:n v="124082"/>
        <x:n v="1191"/>
        <x:n v="37806"/>
        <x:n v="35664"/>
        <x:n v="3488"/>
        <x:n v="13055"/>
        <x:n v="24634"/>
        <x:n v="5549"/>
        <x:n v="15053"/>
        <x:n v="12134"/>
        <x:n v="120556"/>
        <x:n v="1249"/>
        <x:n v="40540"/>
        <x:n v="38568"/>
        <x:n v="13373"/>
        <x:n v="26707"/>
        <x:n v="6037"/>
        <x:n v="14992"/>
        <x:n v="12723"/>
        <x:n v="126453"/>
        <x:n v="1290"/>
        <x:n v="42658"/>
        <x:n v="40885"/>
        <x:n v="13200"/>
        <x:n v="26606"/>
        <x:n v="5829"/>
        <x:n v="16413"/>
        <x:n v="12949"/>
        <x:n v="129413"/>
        <x:n v="1620"/>
        <x:n v="43014"/>
        <x:n v="41435"/>
        <x:n v="13227"/>
        <x:n v="28413"/>
        <x:n v="5879"/>
        <x:n v="17024"/>
        <x:n v="135363"/>
        <x:n v="44242"/>
        <x:n v="42623"/>
        <x:n v="3440"/>
        <x:n v="13173"/>
        <x:n v="30903"/>
        <x:n v="5602"/>
        <x:n v="16694"/>
        <x:n v="13284"/>
        <x:n v="140686"/>
        <x:n v="1792"/>
        <x:n v="60602"/>
        <x:n v="58555"/>
        <x:n v="13372"/>
        <x:n v="31136"/>
        <x:n v="5428"/>
        <x:n v="17158"/>
        <x:n v="13621"/>
        <x:n v="150556"/>
        <x:n v="44499"/>
        <x:n v="42553"/>
        <x:n v="4007"/>
        <x:n v="13463"/>
        <x:n v="31383"/>
        <x:n v="5318"/>
        <x:n v="16799"/>
        <x:n v="13640"/>
        <x:n v="143707"/>
        <x:n v="1854"/>
        <x:n v="40945"/>
        <x:n v="39061"/>
        <x:n v="32055"/>
        <x:n v="17063"/>
        <x:n v="13699"/>
        <x:n v="139051"/>
        <x:n v="1684"/>
        <x:n v="40191"/>
        <x:n v="38454"/>
        <x:n v="3957"/>
        <x:n v="13907"/>
        <x:n v="33021"/>
        <x:n v="17497"/>
        <x:n v="13862"/>
        <x:n v="137838"/>
        <x:n v="1700"/>
        <x:n v="38638"/>
        <x:n v="36648"/>
        <x:n v="13750"/>
        <x:n v="31802"/>
        <x:n v="5860"/>
        <x:n v="17180"/>
        <x:n v="13860"/>
        <x:n v="129462"/>
        <x:n v="1153"/>
        <x:n v="47342"/>
        <x:n v="45541"/>
        <x:n v="3919"/>
        <x:n v="13855"/>
        <x:n v="33532"/>
        <x:n v="17702"/>
        <x:n v="14095"/>
        <x:n v="145467"/>
      </x:sharedItems>
    </x:cacheField>
  </x:cacheFields>
</x:pivotCacheDefinition>
</file>

<file path=pivotCache/pivotCacheRecords1.xml><?xml version="1.0" encoding="utf-8"?>
<pivotCacheRecords xmlns:r="http://schemas.openxmlformats.org/officeDocument/2006/relationships" xmlns:mc="http://schemas.openxmlformats.org/markup-compatibility/2006" xmlns:xr="http://schemas.microsoft.com/office/spreadsheetml/2014/revision" xmlns="http://schemas.openxmlformats.org/spreadsheetml/2006/main" mc:Ignorable="xr">
  <r>
    <s v="NAQ02C01"/>
    <s v="Gross Value Added at Constant Basic Prices"/>
    <s v="19951"/>
    <s v="1995Q1"/>
    <s v="01"/>
    <s v="Agriculture, Forestry and Fishing"/>
    <s v="Euro Million"/>
    <n v="851"/>
  </r>
  <r>
    <s v="NAQ02C01"/>
    <s v="Gross Value Added at Constant Basic Prices"/>
    <s v="19951"/>
    <s v="1995Q1"/>
    <s v="02"/>
    <s v="Industry (excl. Construction)"/>
    <s v="Euro Million"/>
    <n v="6261"/>
  </r>
  <r>
    <s v="NAQ02C01"/>
    <s v="Gross Value Added at Constant Basic Prices"/>
    <s v="19951"/>
    <s v="1995Q1"/>
    <s v="03"/>
    <s v="Industry - of which Manufacturing"/>
    <s v="Euro Million"/>
    <n v="5436"/>
  </r>
  <r>
    <s v="NAQ02C01"/>
    <s v="Gross Value Added at Constant Basic Prices"/>
    <s v="19951"/>
    <s v="1995Q1"/>
    <s v="04"/>
    <s v="Construction"/>
    <s v="Euro Million"/>
    <n v="2110"/>
  </r>
  <r>
    <s v="NAQ02C01"/>
    <s v="Gross Value Added at Constant Basic Prices"/>
    <s v="19951"/>
    <s v="1995Q1"/>
    <s v="05"/>
    <s v="Distribution, Transport, Hotels and Restaurants"/>
    <s v="Euro Million"/>
    <n v="6038"/>
  </r>
  <r>
    <s v="NAQ02C01"/>
    <s v="Gross Value Added at Constant Basic Prices"/>
    <s v="19951"/>
    <s v="1995Q1"/>
    <s v="06"/>
    <s v="Information and Communication"/>
    <s v="Euro Million"/>
    <n v="1128"/>
  </r>
  <r>
    <s v="NAQ02C01"/>
    <s v="Gross Value Added at Constant Basic Prices"/>
    <s v="19951"/>
    <s v="1995Q1"/>
    <s v="07"/>
    <s v="Financial and Insurance Activities"/>
    <s v="Euro Million"/>
    <n v="1882"/>
  </r>
  <r>
    <s v="NAQ02C01"/>
    <s v="Gross Value Added at Constant Basic Prices"/>
    <s v="19951"/>
    <s v="1995Q1"/>
    <s v="08"/>
    <s v="Real Estate Activities"/>
    <s v="Euro Million"/>
    <n v="3244"/>
  </r>
  <r>
    <s v="NAQ02C01"/>
    <s v="Gross Value Added at Constant Basic Prices"/>
    <s v="19951"/>
    <s v="1995Q1"/>
    <s v="09"/>
    <s v="Professional, Admin and Support Services"/>
    <s v="Euro Million"/>
    <n v="1872"/>
  </r>
  <r>
    <s v="NAQ02C01"/>
    <s v="Gross Value Added at Constant Basic Prices"/>
    <s v="19951"/>
    <s v="1995Q1"/>
    <s v="10"/>
    <s v="Public Admin, Education and Health"/>
    <s v="Euro Million"/>
    <n v="5708"/>
  </r>
  <r>
    <s v="NAQ02C01"/>
    <s v="Gross Value Added at Constant Basic Prices"/>
    <s v="19951"/>
    <s v="1995Q1"/>
    <s v="11"/>
    <s v="Arts, Entertainment and Other Services"/>
    <s v="Euro Million"/>
    <n v="610"/>
  </r>
  <r>
    <s v="NAQ02C01"/>
    <s v="Gross Value Added at Constant Basic Prices"/>
    <s v="19951"/>
    <s v="1995Q1"/>
    <s v="115"/>
    <s v="Statistical Discrepancy"/>
    <s v="Euro Million"/>
    <s v=""/>
  </r>
  <r>
    <s v="NAQ02C01"/>
    <s v="Gross Value Added at Constant Basic Prices"/>
    <s v="19951"/>
    <s v="1995Q1"/>
    <s v="12"/>
    <s v="All Sectors"/>
    <s v="Euro Million"/>
    <n v="24826"/>
  </r>
  <r>
    <s v="NAQ02C01"/>
    <s v="Gross Value Added at Constant Basic Prices"/>
    <s v="19952"/>
    <s v="1995Q2"/>
    <s v="01"/>
    <s v="Agriculture, Forestry and Fishing"/>
    <s v="Euro Million"/>
    <n v="1129"/>
  </r>
  <r>
    <s v="NAQ02C01"/>
    <s v="Gross Value Added at Constant Basic Prices"/>
    <s v="19952"/>
    <s v="1995Q2"/>
    <s v="02"/>
    <s v="Industry (excl. Construction)"/>
    <s v="Euro Million"/>
    <n v="6647"/>
  </r>
  <r>
    <s v="NAQ02C01"/>
    <s v="Gross Value Added at Constant Basic Prices"/>
    <s v="19952"/>
    <s v="1995Q2"/>
    <s v="03"/>
    <s v="Industry - of which Manufacturing"/>
    <s v="Euro Million"/>
    <n v="5797"/>
  </r>
  <r>
    <s v="NAQ02C01"/>
    <s v="Gross Value Added at Constant Basic Prices"/>
    <s v="19952"/>
    <s v="1995Q2"/>
    <s v="04"/>
    <s v="Construction"/>
    <s v="Euro Million"/>
    <n v="2059"/>
  </r>
  <r>
    <s v="NAQ02C01"/>
    <s v="Gross Value Added at Constant Basic Prices"/>
    <s v="19952"/>
    <s v="1995Q2"/>
    <s v="05"/>
    <s v="Distribution, Transport, Hotels and Restaurants"/>
    <s v="Euro Million"/>
    <n v="6233"/>
  </r>
  <r>
    <s v="NAQ02C01"/>
    <s v="Gross Value Added at Constant Basic Prices"/>
    <s v="19952"/>
    <s v="1995Q2"/>
    <s v="06"/>
    <s v="Information and Communication"/>
    <s v="Euro Million"/>
    <n v="1150"/>
  </r>
  <r>
    <s v="NAQ02C01"/>
    <s v="Gross Value Added at Constant Basic Prices"/>
    <s v="19952"/>
    <s v="1995Q2"/>
    <s v="07"/>
    <s v="Financial and Insurance Activities"/>
    <s v="Euro Million"/>
    <n v="1960"/>
  </r>
  <r>
    <s v="NAQ02C01"/>
    <s v="Gross Value Added at Constant Basic Prices"/>
    <s v="19952"/>
    <s v="1995Q2"/>
    <s v="08"/>
    <s v="Real Estate Activities"/>
    <s v="Euro Million"/>
    <n v="3401"/>
  </r>
  <r>
    <s v="NAQ02C01"/>
    <s v="Gross Value Added at Constant Basic Prices"/>
    <s v="19952"/>
    <s v="1995Q2"/>
    <s v="09"/>
    <s v="Professional, Admin and Support Services"/>
    <s v="Euro Million"/>
    <n v="1920"/>
  </r>
  <r>
    <s v="NAQ02C01"/>
    <s v="Gross Value Added at Constant Basic Prices"/>
    <s v="19952"/>
    <s v="1995Q2"/>
    <s v="10"/>
    <s v="Public Admin, Education and Health"/>
    <s v="Euro Million"/>
    <n v="5779"/>
  </r>
  <r>
    <s v="NAQ02C01"/>
    <s v="Gross Value Added at Constant Basic Prices"/>
    <s v="19952"/>
    <s v="1995Q2"/>
    <s v="11"/>
    <s v="Arts, Entertainment and Other Services"/>
    <s v="Euro Million"/>
    <n v="642"/>
  </r>
  <r>
    <s v="NAQ02C01"/>
    <s v="Gross Value Added at Constant Basic Prices"/>
    <s v="19952"/>
    <s v="1995Q2"/>
    <s v="115"/>
    <s v="Statistical Discrepancy"/>
    <s v="Euro Million"/>
    <s v=""/>
  </r>
  <r>
    <s v="NAQ02C01"/>
    <s v="Gross Value Added at Constant Basic Prices"/>
    <s v="19952"/>
    <s v="1995Q2"/>
    <s v="12"/>
    <s v="All Sectors"/>
    <s v="Euro Million"/>
    <n v="25760"/>
  </r>
  <r>
    <s v="NAQ02C01"/>
    <s v="Gross Value Added at Constant Basic Prices"/>
    <s v="19953"/>
    <s v="1995Q3"/>
    <s v="01"/>
    <s v="Agriculture, Forestry and Fishing"/>
    <s v="Euro Million"/>
    <n v="678"/>
  </r>
  <r>
    <s v="NAQ02C01"/>
    <s v="Gross Value Added at Constant Basic Prices"/>
    <s v="19953"/>
    <s v="1995Q3"/>
    <s v="02"/>
    <s v="Industry (excl. Construction)"/>
    <s v="Euro Million"/>
    <n v="6041"/>
  </r>
  <r>
    <s v="NAQ02C01"/>
    <s v="Gross Value Added at Constant Basic Prices"/>
    <s v="19953"/>
    <s v="1995Q3"/>
    <s v="03"/>
    <s v="Industry - of which Manufacturing"/>
    <s v="Euro Million"/>
    <n v="5262"/>
  </r>
  <r>
    <s v="NAQ02C01"/>
    <s v="Gross Value Added at Constant Basic Prices"/>
    <s v="19953"/>
    <s v="1995Q3"/>
    <s v="04"/>
    <s v="Construction"/>
    <s v="Euro Million"/>
    <n v="2037"/>
  </r>
  <r>
    <s v="NAQ02C01"/>
    <s v="Gross Value Added at Constant Basic Prices"/>
    <s v="19953"/>
    <s v="1995Q3"/>
    <s v="05"/>
    <s v="Distribution, Transport, Hotels and Restaurants"/>
    <s v="Euro Million"/>
    <n v="6809"/>
  </r>
  <r>
    <s v="NAQ02C01"/>
    <s v="Gross Value Added at Constant Basic Prices"/>
    <s v="19953"/>
    <s v="1995Q3"/>
    <s v="06"/>
    <s v="Information and Communication"/>
    <s v="Euro Million"/>
    <n v="1180"/>
  </r>
  <r>
    <s v="NAQ02C01"/>
    <s v="Gross Value Added at Constant Basic Prices"/>
    <s v="19953"/>
    <s v="1995Q3"/>
    <s v="07"/>
    <s v="Financial and Insurance Activities"/>
    <s v="Euro Million"/>
    <n v="2163"/>
  </r>
  <r>
    <s v="NAQ02C01"/>
    <s v="Gross Value Added at Constant Basic Prices"/>
    <s v="19953"/>
    <s v="1995Q3"/>
    <s v="08"/>
    <s v="Real Estate Activities"/>
    <s v="Euro Million"/>
    <n v="3549"/>
  </r>
  <r>
    <s v="NAQ02C01"/>
    <s v="Gross Value Added at Constant Basic Prices"/>
    <s v="19953"/>
    <s v="1995Q3"/>
    <s v="09"/>
    <s v="Professional, Admin and Support Services"/>
    <s v="Euro Million"/>
    <n v="1930"/>
  </r>
  <r>
    <s v="NAQ02C01"/>
    <s v="Gross Value Added at Constant Basic Prices"/>
    <s v="19953"/>
    <s v="1995Q3"/>
    <s v="10"/>
    <s v="Public Admin, Education and Health"/>
    <s v="Euro Million"/>
    <n v="5696"/>
  </r>
  <r>
    <s v="NAQ02C01"/>
    <s v="Gross Value Added at Constant Basic Prices"/>
    <s v="19953"/>
    <s v="1995Q3"/>
    <s v="11"/>
    <s v="Arts, Entertainment and Other Services"/>
    <s v="Euro Million"/>
    <n v="618"/>
  </r>
  <r>
    <s v="NAQ02C01"/>
    <s v="Gross Value Added at Constant Basic Prices"/>
    <s v="19953"/>
    <s v="1995Q3"/>
    <s v="115"/>
    <s v="Statistical Discrepancy"/>
    <s v="Euro Million"/>
    <s v=""/>
  </r>
  <r>
    <s v="NAQ02C01"/>
    <s v="Gross Value Added at Constant Basic Prices"/>
    <s v="19953"/>
    <s v="1995Q3"/>
    <s v="12"/>
    <s v="All Sectors"/>
    <s v="Euro Million"/>
    <n v="26279"/>
  </r>
  <r>
    <s v="NAQ02C01"/>
    <s v="Gross Value Added at Constant Basic Prices"/>
    <s v="19954"/>
    <s v="1995Q4"/>
    <s v="01"/>
    <s v="Agriculture, Forestry and Fishing"/>
    <s v="Euro Million"/>
    <n v="499"/>
  </r>
  <r>
    <s v="NAQ02C01"/>
    <s v="Gross Value Added at Constant Basic Prices"/>
    <s v="19954"/>
    <s v="1995Q4"/>
    <s v="02"/>
    <s v="Industry (excl. Construction)"/>
    <s v="Euro Million"/>
    <n v="6907"/>
  </r>
  <r>
    <s v="NAQ02C01"/>
    <s v="Gross Value Added at Constant Basic Prices"/>
    <s v="19954"/>
    <s v="1995Q4"/>
    <s v="03"/>
    <s v="Industry - of which Manufacturing"/>
    <s v="Euro Million"/>
    <n v="6103"/>
  </r>
  <r>
    <s v="NAQ02C01"/>
    <s v="Gross Value Added at Constant Basic Prices"/>
    <s v="19954"/>
    <s v="1995Q4"/>
    <s v="04"/>
    <s v="Construction"/>
    <s v="Euro Million"/>
    <n v="1980"/>
  </r>
  <r>
    <s v="NAQ02C01"/>
    <s v="Gross Value Added at Constant Basic Prices"/>
    <s v="19954"/>
    <s v="1995Q4"/>
    <s v="05"/>
    <s v="Distribution, Transport, Hotels and Restaurants"/>
    <s v="Euro Million"/>
    <n v="6488"/>
  </r>
  <r>
    <s v="NAQ02C01"/>
    <s v="Gross Value Added at Constant Basic Prices"/>
    <s v="19954"/>
    <s v="1995Q4"/>
    <s v="06"/>
    <s v="Information and Communication"/>
    <s v="Euro Million"/>
    <n v="1149"/>
  </r>
  <r>
    <s v="NAQ02C01"/>
    <s v="Gross Value Added at Constant Basic Prices"/>
    <s v="19954"/>
    <s v="1995Q4"/>
    <s v="07"/>
    <s v="Financial and Insurance Activities"/>
    <s v="Euro Million"/>
    <n v="2223"/>
  </r>
  <r>
    <s v="NAQ02C01"/>
    <s v="Gross Value Added at Constant Basic Prices"/>
    <s v="19954"/>
    <s v="1995Q4"/>
    <s v="08"/>
    <s v="Real Estate Activities"/>
    <s v="Euro Million"/>
    <n v="3608"/>
  </r>
  <r>
    <s v="NAQ02C01"/>
    <s v="Gross Value Added at Constant Basic Prices"/>
    <s v="19954"/>
    <s v="1995Q4"/>
    <s v="09"/>
    <s v="Professional, Admin and Support Services"/>
    <s v="Euro Million"/>
    <n v="2027"/>
  </r>
  <r>
    <s v="NAQ02C01"/>
    <s v="Gross Value Added at Constant Basic Prices"/>
    <s v="19954"/>
    <s v="1995Q4"/>
    <s v="10"/>
    <s v="Public Admin, Education and Health"/>
    <s v="Euro Million"/>
    <n v="5689"/>
  </r>
  <r>
    <s v="NAQ02C01"/>
    <s v="Gross Value Added at Constant Basic Prices"/>
    <s v="19954"/>
    <s v="1995Q4"/>
    <s v="11"/>
    <s v="Arts, Entertainment and Other Services"/>
    <s v="Euro Million"/>
    <n v="613"/>
  </r>
  <r>
    <s v="NAQ02C01"/>
    <s v="Gross Value Added at Constant Basic Prices"/>
    <s v="19954"/>
    <s v="1995Q4"/>
    <s v="115"/>
    <s v="Statistical Discrepancy"/>
    <s v="Euro Million"/>
    <s v=""/>
  </r>
  <r>
    <s v="NAQ02C01"/>
    <s v="Gross Value Added at Constant Basic Prices"/>
    <s v="19954"/>
    <s v="1995Q4"/>
    <s v="12"/>
    <s v="All Sectors"/>
    <s v="Euro Million"/>
    <n v="26062"/>
  </r>
  <r>
    <s v="NAQ02C01"/>
    <s v="Gross Value Added at Constant Basic Prices"/>
    <s v="19961"/>
    <s v="1996Q1"/>
    <s v="01"/>
    <s v="Agriculture, Forestry and Fishing"/>
    <s v="Euro Million"/>
    <n v="855"/>
  </r>
  <r>
    <s v="NAQ02C01"/>
    <s v="Gross Value Added at Constant Basic Prices"/>
    <s v="19961"/>
    <s v="1996Q1"/>
    <s v="02"/>
    <s v="Industry (excl. Construction)"/>
    <s v="Euro Million"/>
    <n v="6999"/>
  </r>
  <r>
    <s v="NAQ02C01"/>
    <s v="Gross Value Added at Constant Basic Prices"/>
    <s v="19961"/>
    <s v="1996Q1"/>
    <s v="03"/>
    <s v="Industry - of which Manufacturing"/>
    <s v="Euro Million"/>
    <n v="6124"/>
  </r>
  <r>
    <s v="NAQ02C01"/>
    <s v="Gross Value Added at Constant Basic Prices"/>
    <s v="19961"/>
    <s v="1996Q1"/>
    <s v="04"/>
    <s v="Construction"/>
    <s v="Euro Million"/>
    <n v="2250"/>
  </r>
  <r>
    <s v="NAQ02C01"/>
    <s v="Gross Value Added at Constant Basic Prices"/>
    <s v="19961"/>
    <s v="1996Q1"/>
    <s v="05"/>
    <s v="Distribution, Transport, Hotels and Restaurants"/>
    <s v="Euro Million"/>
    <n v="6439"/>
  </r>
  <r>
    <s v="NAQ02C01"/>
    <s v="Gross Value Added at Constant Basic Prices"/>
    <s v="19961"/>
    <s v="1996Q1"/>
    <s v="06"/>
    <s v="Information and Communication"/>
    <s v="Euro Million"/>
    <n v="1160"/>
  </r>
  <r>
    <s v="NAQ02C01"/>
    <s v="Gross Value Added at Constant Basic Prices"/>
    <s v="19961"/>
    <s v="1996Q1"/>
    <s v="07"/>
    <s v="Financial and Insurance Activities"/>
    <s v="Euro Million"/>
    <n v="2105"/>
  </r>
  <r>
    <s v="NAQ02C01"/>
    <s v="Gross Value Added at Constant Basic Prices"/>
    <s v="19961"/>
    <s v="1996Q1"/>
    <s v="08"/>
    <s v="Real Estate Activities"/>
    <s v="Euro Million"/>
    <n v="3421"/>
  </r>
  <r>
    <s v="NAQ02C01"/>
    <s v="Gross Value Added at Constant Basic Prices"/>
    <s v="19961"/>
    <s v="1996Q1"/>
    <s v="09"/>
    <s v="Professional, Admin and Support Services"/>
    <s v="Euro Million"/>
    <n v="1937"/>
  </r>
  <r>
    <s v="NAQ02C01"/>
    <s v="Gross Value Added at Constant Basic Prices"/>
    <s v="19961"/>
    <s v="1996Q1"/>
    <s v="10"/>
    <s v="Public Admin, Education and Health"/>
    <s v="Euro Million"/>
    <n v="5956"/>
  </r>
  <r>
    <s v="NAQ02C01"/>
    <s v="Gross Value Added at Constant Basic Prices"/>
    <s v="19961"/>
    <s v="1996Q1"/>
    <s v="11"/>
    <s v="Arts, Entertainment and Other Services"/>
    <s v="Euro Million"/>
    <n v="610"/>
  </r>
  <r>
    <s v="NAQ02C01"/>
    <s v="Gross Value Added at Constant Basic Prices"/>
    <s v="19961"/>
    <s v="1996Q1"/>
    <s v="115"/>
    <s v="Statistical Discrepancy"/>
    <s v="Euro Million"/>
    <s v=""/>
  </r>
  <r>
    <s v="NAQ02C01"/>
    <s v="Gross Value Added at Constant Basic Prices"/>
    <s v="19961"/>
    <s v="1996Q1"/>
    <s v="12"/>
    <s v="All Sectors"/>
    <s v="Euro Million"/>
    <n v="26816"/>
  </r>
  <r>
    <s v="NAQ02C01"/>
    <s v="Gross Value Added at Constant Basic Prices"/>
    <s v="19962"/>
    <s v="1996Q2"/>
    <s v="01"/>
    <s v="Agriculture, Forestry and Fishing"/>
    <s v="Euro Million"/>
    <n v="1165"/>
  </r>
  <r>
    <s v="NAQ02C01"/>
    <s v="Gross Value Added at Constant Basic Prices"/>
    <s v="19962"/>
    <s v="1996Q2"/>
    <s v="02"/>
    <s v="Industry (excl. Construction)"/>
    <s v="Euro Million"/>
    <n v="7118"/>
  </r>
  <r>
    <s v="NAQ02C01"/>
    <s v="Gross Value Added at Constant Basic Prices"/>
    <s v="19962"/>
    <s v="1996Q2"/>
    <s v="03"/>
    <s v="Industry - of which Manufacturing"/>
    <s v="Euro Million"/>
    <n v="6268"/>
  </r>
  <r>
    <s v="NAQ02C01"/>
    <s v="Gross Value Added at Constant Basic Prices"/>
    <s v="19962"/>
    <s v="1996Q2"/>
    <s v="04"/>
    <s v="Construction"/>
    <s v="Euro Million"/>
    <n v="2423"/>
  </r>
  <r>
    <s v="NAQ02C01"/>
    <s v="Gross Value Added at Constant Basic Prices"/>
    <s v="19962"/>
    <s v="1996Q2"/>
    <s v="05"/>
    <s v="Distribution, Transport, Hotels and Restaurants"/>
    <s v="Euro Million"/>
    <n v="6486"/>
  </r>
  <r>
    <s v="NAQ02C01"/>
    <s v="Gross Value Added at Constant Basic Prices"/>
    <s v="19962"/>
    <s v="1996Q2"/>
    <s v="06"/>
    <s v="Information and Communication"/>
    <s v="Euro Million"/>
    <n v="1198"/>
  </r>
  <r>
    <s v="NAQ02C01"/>
    <s v="Gross Value Added at Constant Basic Prices"/>
    <s v="19962"/>
    <s v="1996Q2"/>
    <s v="07"/>
    <s v="Financial and Insurance Activities"/>
    <s v="Euro Million"/>
    <n v="2270"/>
  </r>
  <r>
    <s v="NAQ02C01"/>
    <s v="Gross Value Added at Constant Basic Prices"/>
    <s v="19962"/>
    <s v="1996Q2"/>
    <s v="08"/>
    <s v="Real Estate Activities"/>
    <s v="Euro Million"/>
    <n v="3550"/>
  </r>
  <r>
    <s v="NAQ02C01"/>
    <s v="Gross Value Added at Constant Basic Prices"/>
    <s v="19962"/>
    <s v="1996Q2"/>
    <s v="09"/>
    <s v="Professional, Admin and Support Services"/>
    <s v="Euro Million"/>
    <n v="1964"/>
  </r>
  <r>
    <s v="NAQ02C01"/>
    <s v="Gross Value Added at Constant Basic Prices"/>
    <s v="19962"/>
    <s v="1996Q2"/>
    <s v="10"/>
    <s v="Public Admin, Education and Health"/>
    <s v="Euro Million"/>
    <n v="6008"/>
  </r>
  <r>
    <s v="NAQ02C01"/>
    <s v="Gross Value Added at Constant Basic Prices"/>
    <s v="19962"/>
    <s v="1996Q2"/>
    <s v="11"/>
    <s v="Arts, Entertainment and Other Services"/>
    <s v="Euro Million"/>
    <n v="621"/>
  </r>
  <r>
    <s v="NAQ02C01"/>
    <s v="Gross Value Added at Constant Basic Prices"/>
    <s v="19962"/>
    <s v="1996Q2"/>
    <s v="115"/>
    <s v="Statistical Discrepancy"/>
    <s v="Euro Million"/>
    <s v=""/>
  </r>
  <r>
    <s v="NAQ02C01"/>
    <s v="Gross Value Added at Constant Basic Prices"/>
    <s v="19962"/>
    <s v="1996Q2"/>
    <s v="12"/>
    <s v="All Sectors"/>
    <s v="Euro Million"/>
    <n v="28021"/>
  </r>
  <r>
    <s v="NAQ02C01"/>
    <s v="Gross Value Added at Constant Basic Prices"/>
    <s v="19963"/>
    <s v="1996Q3"/>
    <s v="01"/>
    <s v="Agriculture, Forestry and Fishing"/>
    <s v="Euro Million"/>
    <n v="719"/>
  </r>
  <r>
    <s v="NAQ02C01"/>
    <s v="Gross Value Added at Constant Basic Prices"/>
    <s v="19963"/>
    <s v="1996Q3"/>
    <s v="02"/>
    <s v="Industry (excl. Construction)"/>
    <s v="Euro Million"/>
    <n v="6136"/>
  </r>
  <r>
    <s v="NAQ02C01"/>
    <s v="Gross Value Added at Constant Basic Prices"/>
    <s v="19963"/>
    <s v="1996Q3"/>
    <s v="03"/>
    <s v="Industry - of which Manufacturing"/>
    <s v="Euro Million"/>
    <n v="5292"/>
  </r>
  <r>
    <s v="NAQ02C01"/>
    <s v="Gross Value Added at Constant Basic Prices"/>
    <s v="19963"/>
    <s v="1996Q3"/>
    <s v="04"/>
    <s v="Construction"/>
    <s v="Euro Million"/>
    <n v="2438"/>
  </r>
  <r>
    <s v="NAQ02C01"/>
    <s v="Gross Value Added at Constant Basic Prices"/>
    <s v="19963"/>
    <s v="1996Q3"/>
    <s v="05"/>
    <s v="Distribution, Transport, Hotels and Restaurants"/>
    <s v="Euro Million"/>
    <n v="7038"/>
  </r>
  <r>
    <s v="NAQ02C01"/>
    <s v="Gross Value Added at Constant Basic Prices"/>
    <s v="19963"/>
    <s v="1996Q3"/>
    <s v="06"/>
    <s v="Information and Communication"/>
    <s v="Euro Million"/>
    <n v="1196"/>
  </r>
  <r>
    <s v="NAQ02C01"/>
    <s v="Gross Value Added at Constant Basic Prices"/>
    <s v="19963"/>
    <s v="1996Q3"/>
    <s v="07"/>
    <s v="Financial and Insurance Activities"/>
    <s v="Euro Million"/>
    <n v="2328"/>
  </r>
  <r>
    <s v="NAQ02C01"/>
    <s v="Gross Value Added at Constant Basic Prices"/>
    <s v="19963"/>
    <s v="1996Q3"/>
    <s v="08"/>
    <s v="Real Estate Activities"/>
    <s v="Euro Million"/>
    <n v="3783"/>
  </r>
  <r>
    <s v="NAQ02C01"/>
    <s v="Gross Value Added at Constant Basic Prices"/>
    <s v="19963"/>
    <s v="1996Q3"/>
    <s v="09"/>
    <s v="Professional, Admin and Support Services"/>
    <s v="Euro Million"/>
    <n v="2035"/>
  </r>
  <r>
    <s v="NAQ02C01"/>
    <s v="Gross Value Added at Constant Basic Prices"/>
    <s v="19963"/>
    <s v="1996Q3"/>
    <s v="10"/>
    <s v="Public Admin, Education and Health"/>
    <s v="Euro Million"/>
    <n v="5837"/>
  </r>
  <r>
    <s v="NAQ02C01"/>
    <s v="Gross Value Added at Constant Basic Prices"/>
    <s v="19963"/>
    <s v="1996Q3"/>
    <s v="11"/>
    <s v="Arts, Entertainment and Other Services"/>
    <s v="Euro Million"/>
    <n v="644"/>
  </r>
  <r>
    <s v="NAQ02C01"/>
    <s v="Gross Value Added at Constant Basic Prices"/>
    <s v="19963"/>
    <s v="1996Q3"/>
    <s v="115"/>
    <s v="Statistical Discrepancy"/>
    <s v="Euro Million"/>
    <s v=""/>
  </r>
  <r>
    <s v="NAQ02C01"/>
    <s v="Gross Value Added at Constant Basic Prices"/>
    <s v="19963"/>
    <s v="1996Q3"/>
    <s v="12"/>
    <s v="All Sectors"/>
    <s v="Euro Million"/>
    <n v="27733"/>
  </r>
  <r>
    <s v="NAQ02C01"/>
    <s v="Gross Value Added at Constant Basic Prices"/>
    <s v="19964"/>
    <s v="1996Q4"/>
    <s v="01"/>
    <s v="Agriculture, Forestry and Fishing"/>
    <s v="Euro Million"/>
    <n v="423"/>
  </r>
  <r>
    <s v="NAQ02C01"/>
    <s v="Gross Value Added at Constant Basic Prices"/>
    <s v="19964"/>
    <s v="1996Q4"/>
    <s v="02"/>
    <s v="Industry (excl. Construction)"/>
    <s v="Euro Million"/>
    <n v="7188"/>
  </r>
  <r>
    <s v="NAQ02C01"/>
    <s v="Gross Value Added at Constant Basic Prices"/>
    <s v="19964"/>
    <s v="1996Q4"/>
    <s v="03"/>
    <s v="Industry - of which Manufacturing"/>
    <s v="Euro Million"/>
    <n v="6316"/>
  </r>
  <r>
    <s v="NAQ02C01"/>
    <s v="Gross Value Added at Constant Basic Prices"/>
    <s v="19964"/>
    <s v="1996Q4"/>
    <s v="04"/>
    <s v="Construction"/>
    <s v="Euro Million"/>
    <n v="2481"/>
  </r>
  <r>
    <s v="NAQ02C01"/>
    <s v="Gross Value Added at Constant Basic Prices"/>
    <s v="19964"/>
    <s v="1996Q4"/>
    <s v="05"/>
    <s v="Distribution, Transport, Hotels and Restaurants"/>
    <s v="Euro Million"/>
    <n v="6767"/>
  </r>
  <r>
    <s v="NAQ02C01"/>
    <s v="Gross Value Added at Constant Basic Prices"/>
    <s v="19964"/>
    <s v="1996Q4"/>
    <s v="06"/>
    <s v="Information and Communication"/>
    <s v="Euro Million"/>
    <n v="1339"/>
  </r>
  <r>
    <s v="NAQ02C01"/>
    <s v="Gross Value Added at Constant Basic Prices"/>
    <s v="19964"/>
    <s v="1996Q4"/>
    <s v="07"/>
    <s v="Financial and Insurance Activities"/>
    <s v="Euro Million"/>
    <n v="2497"/>
  </r>
  <r>
    <s v="NAQ02C01"/>
    <s v="Gross Value Added at Constant Basic Prices"/>
    <s v="19964"/>
    <s v="1996Q4"/>
    <s v="08"/>
    <s v="Real Estate Activities"/>
    <s v="Euro Million"/>
    <n v="3885"/>
  </r>
  <r>
    <s v="NAQ02C01"/>
    <s v="Gross Value Added at Constant Basic Prices"/>
    <s v="19964"/>
    <s v="1996Q4"/>
    <s v="09"/>
    <s v="Professional, Admin and Support Services"/>
    <s v="Euro Million"/>
    <n v="2236"/>
  </r>
  <r>
    <s v="NAQ02C01"/>
    <s v="Gross Value Added at Constant Basic Prices"/>
    <s v="19964"/>
    <s v="1996Q4"/>
    <s v="10"/>
    <s v="Public Admin, Education and Health"/>
    <s v="Euro Million"/>
    <n v="5813"/>
  </r>
  <r>
    <s v="NAQ02C01"/>
    <s v="Gross Value Added at Constant Basic Prices"/>
    <s v="19964"/>
    <s v="1996Q4"/>
    <s v="11"/>
    <s v="Arts, Entertainment and Other Services"/>
    <s v="Euro Million"/>
    <n v="665"/>
  </r>
  <r>
    <s v="NAQ02C01"/>
    <s v="Gross Value Added at Constant Basic Prices"/>
    <s v="19964"/>
    <s v="1996Q4"/>
    <s v="115"/>
    <s v="Statistical Discrepancy"/>
    <s v="Euro Million"/>
    <s v=""/>
  </r>
  <r>
    <s v="NAQ02C01"/>
    <s v="Gross Value Added at Constant Basic Prices"/>
    <s v="19964"/>
    <s v="1996Q4"/>
    <s v="12"/>
    <s v="All Sectors"/>
    <s v="Euro Million"/>
    <n v="27670"/>
  </r>
  <r>
    <s v="NAQ02C01"/>
    <s v="Gross Value Added at Constant Basic Prices"/>
    <s v="19971"/>
    <s v="1997Q1"/>
    <s v="01"/>
    <s v="Agriculture, Forestry and Fishing"/>
    <s v="Euro Million"/>
    <n v="962"/>
  </r>
  <r>
    <s v="NAQ02C01"/>
    <s v="Gross Value Added at Constant Basic Prices"/>
    <s v="19971"/>
    <s v="1997Q1"/>
    <s v="02"/>
    <s v="Industry (excl. Construction)"/>
    <s v="Euro Million"/>
    <n v="7447"/>
  </r>
  <r>
    <s v="NAQ02C01"/>
    <s v="Gross Value Added at Constant Basic Prices"/>
    <s v="19971"/>
    <s v="1997Q1"/>
    <s v="03"/>
    <s v="Industry - of which Manufacturing"/>
    <s v="Euro Million"/>
    <n v="6584"/>
  </r>
  <r>
    <s v="NAQ02C01"/>
    <s v="Gross Value Added at Constant Basic Prices"/>
    <s v="19971"/>
    <s v="1997Q1"/>
    <s v="04"/>
    <s v="Construction"/>
    <s v="Euro Million"/>
    <n v="2542"/>
  </r>
  <r>
    <s v="NAQ02C01"/>
    <s v="Gross Value Added at Constant Basic Prices"/>
    <s v="19971"/>
    <s v="1997Q1"/>
    <s v="05"/>
    <s v="Distribution, Transport, Hotels and Restaurants"/>
    <s v="Euro Million"/>
    <n v="6647"/>
  </r>
  <r>
    <s v="NAQ02C01"/>
    <s v="Gross Value Added at Constant Basic Prices"/>
    <s v="19971"/>
    <s v="1997Q1"/>
    <s v="06"/>
    <s v="Information and Communication"/>
    <s v="Euro Million"/>
    <n v="1434"/>
  </r>
  <r>
    <s v="NAQ02C01"/>
    <s v="Gross Value Added at Constant Basic Prices"/>
    <s v="19971"/>
    <s v="1997Q1"/>
    <s v="07"/>
    <s v="Financial and Insurance Activities"/>
    <s v="Euro Million"/>
    <n v="2453"/>
  </r>
  <r>
    <s v="NAQ02C01"/>
    <s v="Gross Value Added at Constant Basic Prices"/>
    <s v="19971"/>
    <s v="1997Q1"/>
    <s v="08"/>
    <s v="Real Estate Activities"/>
    <s v="Euro Million"/>
    <n v="3532"/>
  </r>
  <r>
    <s v="NAQ02C01"/>
    <s v="Gross Value Added at Constant Basic Prices"/>
    <s v="19971"/>
    <s v="1997Q1"/>
    <s v="09"/>
    <s v="Professional, Admin and Support Services"/>
    <s v="Euro Million"/>
    <n v="2206"/>
  </r>
  <r>
    <s v="NAQ02C01"/>
    <s v="Gross Value Added at Constant Basic Prices"/>
    <s v="19971"/>
    <s v="1997Q1"/>
    <s v="10"/>
    <s v="Public Admin, Education and Health"/>
    <s v="Euro Million"/>
    <n v="6001"/>
  </r>
  <r>
    <s v="NAQ02C01"/>
    <s v="Gross Value Added at Constant Basic Prices"/>
    <s v="19971"/>
    <s v="1997Q1"/>
    <s v="11"/>
    <s v="Arts, Entertainment and Other Services"/>
    <s v="Euro Million"/>
    <n v="675"/>
  </r>
  <r>
    <s v="NAQ02C01"/>
    <s v="Gross Value Added at Constant Basic Prices"/>
    <s v="19971"/>
    <s v="1997Q1"/>
    <s v="115"/>
    <s v="Statistical Discrepancy"/>
    <s v="Euro Million"/>
    <s v=""/>
  </r>
  <r>
    <s v="NAQ02C01"/>
    <s v="Gross Value Added at Constant Basic Prices"/>
    <s v="19971"/>
    <s v="1997Q1"/>
    <s v="12"/>
    <s v="All Sectors"/>
    <s v="Euro Million"/>
    <n v="28761"/>
  </r>
  <r>
    <s v="NAQ02C01"/>
    <s v="Gross Value Added at Constant Basic Prices"/>
    <s v="19972"/>
    <s v="1997Q2"/>
    <s v="01"/>
    <s v="Agriculture, Forestry and Fishing"/>
    <s v="Euro Million"/>
    <n v="1240"/>
  </r>
  <r>
    <s v="NAQ02C01"/>
    <s v="Gross Value Added at Constant Basic Prices"/>
    <s v="19972"/>
    <s v="1997Q2"/>
    <s v="02"/>
    <s v="Industry (excl. Construction)"/>
    <s v="Euro Million"/>
    <n v="8077"/>
  </r>
  <r>
    <s v="NAQ02C01"/>
    <s v="Gross Value Added at Constant Basic Prices"/>
    <s v="19972"/>
    <s v="1997Q2"/>
    <s v="03"/>
    <s v="Industry - of which Manufacturing"/>
    <s v="Euro Million"/>
    <n v="7251"/>
  </r>
  <r>
    <s v="NAQ02C01"/>
    <s v="Gross Value Added at Constant Basic Prices"/>
    <s v="19972"/>
    <s v="1997Q2"/>
    <s v="04"/>
    <s v="Construction"/>
    <s v="Euro Million"/>
    <n v="2679"/>
  </r>
  <r>
    <s v="NAQ02C01"/>
    <s v="Gross Value Added at Constant Basic Prices"/>
    <s v="19972"/>
    <s v="1997Q2"/>
    <s v="05"/>
    <s v="Distribution, Transport, Hotels and Restaurants"/>
    <s v="Euro Million"/>
    <n v="6888"/>
  </r>
  <r>
    <s v="NAQ02C01"/>
    <s v="Gross Value Added at Constant Basic Prices"/>
    <s v="19972"/>
    <s v="1997Q2"/>
    <s v="06"/>
    <s v="Information and Communication"/>
    <s v="Euro Million"/>
    <n v="1357"/>
  </r>
  <r>
    <s v="NAQ02C01"/>
    <s v="Gross Value Added at Constant Basic Prices"/>
    <s v="19972"/>
    <s v="1997Q2"/>
    <s v="07"/>
    <s v="Financial and Insurance Activities"/>
    <s v="Euro Million"/>
    <n v="2594"/>
  </r>
  <r>
    <s v="NAQ02C01"/>
    <s v="Gross Value Added at Constant Basic Prices"/>
    <s v="19972"/>
    <s v="1997Q2"/>
    <s v="08"/>
    <s v="Real Estate Activities"/>
    <s v="Euro Million"/>
    <n v="3809"/>
  </r>
  <r>
    <s v="NAQ02C01"/>
    <s v="Gross Value Added at Constant Basic Prices"/>
    <s v="19972"/>
    <s v="1997Q2"/>
    <s v="09"/>
    <s v="Professional, Admin and Support Services"/>
    <s v="Euro Million"/>
    <n v="2348"/>
  </r>
  <r>
    <s v="NAQ02C01"/>
    <s v="Gross Value Added at Constant Basic Prices"/>
    <s v="19972"/>
    <s v="1997Q2"/>
    <s v="10"/>
    <s v="Public Admin, Education and Health"/>
    <s v="Euro Million"/>
    <n v="6017"/>
  </r>
  <r>
    <s v="NAQ02C01"/>
    <s v="Gross Value Added at Constant Basic Prices"/>
    <s v="19972"/>
    <s v="1997Q2"/>
    <s v="11"/>
    <s v="Arts, Entertainment and Other Services"/>
    <s v="Euro Million"/>
    <n v="720"/>
  </r>
  <r>
    <s v="NAQ02C01"/>
    <s v="Gross Value Added at Constant Basic Prices"/>
    <s v="19972"/>
    <s v="1997Q2"/>
    <s v="115"/>
    <s v="Statistical Discrepancy"/>
    <s v="Euro Million"/>
    <s v=""/>
  </r>
  <r>
    <s v="NAQ02C01"/>
    <s v="Gross Value Added at Constant Basic Prices"/>
    <s v="19972"/>
    <s v="1997Q2"/>
    <s v="12"/>
    <s v="All Sectors"/>
    <s v="Euro Million"/>
    <n v="30710"/>
  </r>
  <r>
    <s v="NAQ02C01"/>
    <s v="Gross Value Added at Constant Basic Prices"/>
    <s v="19973"/>
    <s v="1997Q3"/>
    <s v="01"/>
    <s v="Agriculture, Forestry and Fishing"/>
    <s v="Euro Million"/>
    <n v="699"/>
  </r>
  <r>
    <s v="NAQ02C01"/>
    <s v="Gross Value Added at Constant Basic Prices"/>
    <s v="19973"/>
    <s v="1997Q3"/>
    <s v="02"/>
    <s v="Industry (excl. Construction)"/>
    <s v="Euro Million"/>
    <n v="7957"/>
  </r>
  <r>
    <s v="NAQ02C01"/>
    <s v="Gross Value Added at Constant Basic Prices"/>
    <s v="19973"/>
    <s v="1997Q3"/>
    <s v="03"/>
    <s v="Industry - of which Manufacturing"/>
    <s v="Euro Million"/>
    <n v="7131"/>
  </r>
  <r>
    <s v="NAQ02C01"/>
    <s v="Gross Value Added at Constant Basic Prices"/>
    <s v="19973"/>
    <s v="1997Q3"/>
    <s v="04"/>
    <s v="Construction"/>
    <s v="Euro Million"/>
    <n v="2861"/>
  </r>
  <r>
    <s v="NAQ02C01"/>
    <s v="Gross Value Added at Constant Basic Prices"/>
    <s v="19973"/>
    <s v="1997Q3"/>
    <s v="05"/>
    <s v="Distribution, Transport, Hotels and Restaurants"/>
    <s v="Euro Million"/>
    <n v="7579"/>
  </r>
  <r>
    <s v="NAQ02C01"/>
    <s v="Gross Value Added at Constant Basic Prices"/>
    <s v="19973"/>
    <s v="1997Q3"/>
    <s v="06"/>
    <s v="Information and Communication"/>
    <s v="Euro Million"/>
    <n v="1415"/>
  </r>
  <r>
    <s v="NAQ02C01"/>
    <s v="Gross Value Added at Constant Basic Prices"/>
    <s v="19973"/>
    <s v="1997Q3"/>
    <s v="07"/>
    <s v="Financial and Insurance Activities"/>
    <s v="Euro Million"/>
    <n v="2755"/>
  </r>
  <r>
    <s v="NAQ02C01"/>
    <s v="Gross Value Added at Constant Basic Prices"/>
    <s v="19973"/>
    <s v="1997Q3"/>
    <s v="08"/>
    <s v="Real Estate Activities"/>
    <s v="Euro Million"/>
    <n v="3987"/>
  </r>
  <r>
    <s v="NAQ02C01"/>
    <s v="Gross Value Added at Constant Basic Prices"/>
    <s v="19973"/>
    <s v="1997Q3"/>
    <s v="09"/>
    <s v="Professional, Admin and Support Services"/>
    <s v="Euro Million"/>
    <n v="2482"/>
  </r>
  <r>
    <s v="NAQ02C01"/>
    <s v="Gross Value Added at Constant Basic Prices"/>
    <s v="19973"/>
    <s v="1997Q3"/>
    <s v="10"/>
    <s v="Public Admin, Education and Health"/>
    <s v="Euro Million"/>
    <n v="5850"/>
  </r>
  <r>
    <s v="NAQ02C01"/>
    <s v="Gross Value Added at Constant Basic Prices"/>
    <s v="19973"/>
    <s v="1997Q3"/>
    <s v="11"/>
    <s v="Arts, Entertainment and Other Services"/>
    <s v="Euro Million"/>
    <n v="704"/>
  </r>
  <r>
    <s v="NAQ02C01"/>
    <s v="Gross Value Added at Constant Basic Prices"/>
    <s v="19973"/>
    <s v="1997Q3"/>
    <s v="115"/>
    <s v="Statistical Discrepancy"/>
    <s v="Euro Million"/>
    <s v=""/>
  </r>
  <r>
    <s v="NAQ02C01"/>
    <s v="Gross Value Added at Constant Basic Prices"/>
    <s v="19973"/>
    <s v="1997Q3"/>
    <s v="12"/>
    <s v="All Sectors"/>
    <s v="Euro Million"/>
    <n v="30787"/>
  </r>
  <r>
    <s v="NAQ02C01"/>
    <s v="Gross Value Added at Constant Basic Prices"/>
    <s v="19974"/>
    <s v="1997Q4"/>
    <s v="01"/>
    <s v="Agriculture, Forestry and Fishing"/>
    <s v="Euro Million"/>
    <n v="408"/>
  </r>
  <r>
    <s v="NAQ02C01"/>
    <s v="Gross Value Added at Constant Basic Prices"/>
    <s v="19974"/>
    <s v="1997Q4"/>
    <s v="02"/>
    <s v="Industry (excl. Construction)"/>
    <s v="Euro Million"/>
    <n v="8267"/>
  </r>
  <r>
    <s v="NAQ02C01"/>
    <s v="Gross Value Added at Constant Basic Prices"/>
    <s v="19974"/>
    <s v="1997Q4"/>
    <s v="03"/>
    <s v="Industry - of which Manufacturing"/>
    <s v="Euro Million"/>
    <n v="7390"/>
  </r>
  <r>
    <s v="NAQ02C01"/>
    <s v="Gross Value Added at Constant Basic Prices"/>
    <s v="19974"/>
    <s v="1997Q4"/>
    <s v="04"/>
    <s v="Construction"/>
    <s v="Euro Million"/>
    <n v="2885"/>
  </r>
  <r>
    <s v="NAQ02C01"/>
    <s v="Gross Value Added at Constant Basic Prices"/>
    <s v="19974"/>
    <s v="1997Q4"/>
    <s v="05"/>
    <s v="Distribution, Transport, Hotels and Restaurants"/>
    <s v="Euro Million"/>
    <n v="7678"/>
  </r>
  <r>
    <s v="NAQ02C01"/>
    <s v="Gross Value Added at Constant Basic Prices"/>
    <s v="19974"/>
    <s v="1997Q4"/>
    <s v="06"/>
    <s v="Information and Communication"/>
    <s v="Euro Million"/>
    <n v="1580"/>
  </r>
  <r>
    <s v="NAQ02C01"/>
    <s v="Gross Value Added at Constant Basic Prices"/>
    <s v="19974"/>
    <s v="1997Q4"/>
    <s v="07"/>
    <s v="Financial and Insurance Activities"/>
    <s v="Euro Million"/>
    <n v="2681"/>
  </r>
  <r>
    <s v="NAQ02C01"/>
    <s v="Gross Value Added at Constant Basic Prices"/>
    <s v="19974"/>
    <s v="1997Q4"/>
    <s v="08"/>
    <s v="Real Estate Activities"/>
    <s v="Euro Million"/>
    <n v="4121"/>
  </r>
  <r>
    <s v="NAQ02C01"/>
    <s v="Gross Value Added at Constant Basic Prices"/>
    <s v="19974"/>
    <s v="1997Q4"/>
    <s v="09"/>
    <s v="Professional, Admin and Support Services"/>
    <s v="Euro Million"/>
    <n v="2678"/>
  </r>
  <r>
    <s v="NAQ02C01"/>
    <s v="Gross Value Added at Constant Basic Prices"/>
    <s v="19974"/>
    <s v="1997Q4"/>
    <s v="10"/>
    <s v="Public Admin, Education and Health"/>
    <s v="Euro Million"/>
    <n v="5838"/>
  </r>
  <r>
    <s v="NAQ02C01"/>
    <s v="Gross Value Added at Constant Basic Prices"/>
    <s v="19974"/>
    <s v="1997Q4"/>
    <s v="11"/>
    <s v="Arts, Entertainment and Other Services"/>
    <s v="Euro Million"/>
    <n v="712"/>
  </r>
  <r>
    <s v="NAQ02C01"/>
    <s v="Gross Value Added at Constant Basic Prices"/>
    <s v="19974"/>
    <s v="1997Q4"/>
    <s v="115"/>
    <s v="Statistical Discrepancy"/>
    <s v="Euro Million"/>
    <s v=""/>
  </r>
  <r>
    <s v="NAQ02C01"/>
    <s v="Gross Value Added at Constant Basic Prices"/>
    <s v="19974"/>
    <s v="1997Q4"/>
    <s v="12"/>
    <s v="All Sectors"/>
    <s v="Euro Million"/>
    <n v="31425"/>
  </r>
  <r>
    <s v="NAQ02C01"/>
    <s v="Gross Value Added at Constant Basic Prices"/>
    <s v="19981"/>
    <s v="1998Q1"/>
    <s v="01"/>
    <s v="Agriculture, Forestry and Fishing"/>
    <s v="Euro Million"/>
    <n v="1024"/>
  </r>
  <r>
    <s v="NAQ02C01"/>
    <s v="Gross Value Added at Constant Basic Prices"/>
    <s v="19981"/>
    <s v="1998Q1"/>
    <s v="02"/>
    <s v="Industry (excl. Construction)"/>
    <s v="Euro Million"/>
    <n v="9118"/>
  </r>
  <r>
    <s v="NAQ02C01"/>
    <s v="Gross Value Added at Constant Basic Prices"/>
    <s v="19981"/>
    <s v="1998Q1"/>
    <s v="03"/>
    <s v="Industry - of which Manufacturing"/>
    <s v="Euro Million"/>
    <n v="8242"/>
  </r>
  <r>
    <s v="NAQ02C01"/>
    <s v="Gross Value Added at Constant Basic Prices"/>
    <s v="19981"/>
    <s v="1998Q1"/>
    <s v="04"/>
    <s v="Construction"/>
    <s v="Euro Million"/>
    <n v="2695"/>
  </r>
  <r>
    <s v="NAQ02C01"/>
    <s v="Gross Value Added at Constant Basic Prices"/>
    <s v="19981"/>
    <s v="1998Q1"/>
    <s v="05"/>
    <s v="Distribution, Transport, Hotels and Restaurants"/>
    <s v="Euro Million"/>
    <n v="7291"/>
  </r>
  <r>
    <s v="NAQ02C01"/>
    <s v="Gross Value Added at Constant Basic Prices"/>
    <s v="19981"/>
    <s v="1998Q1"/>
    <s v="06"/>
    <s v="Information and Communication"/>
    <s v="Euro Million"/>
    <n v="1659"/>
  </r>
  <r>
    <s v="NAQ02C01"/>
    <s v="Gross Value Added at Constant Basic Prices"/>
    <s v="19981"/>
    <s v="1998Q1"/>
    <s v="07"/>
    <s v="Financial and Insurance Activities"/>
    <s v="Euro Million"/>
    <n v="2769"/>
  </r>
  <r>
    <s v="NAQ02C01"/>
    <s v="Gross Value Added at Constant Basic Prices"/>
    <s v="19981"/>
    <s v="1998Q1"/>
    <s v="08"/>
    <s v="Real Estate Activities"/>
    <s v="Euro Million"/>
    <n v="3900"/>
  </r>
  <r>
    <s v="NAQ02C01"/>
    <s v="Gross Value Added at Constant Basic Prices"/>
    <s v="19981"/>
    <s v="1998Q1"/>
    <s v="09"/>
    <s v="Professional, Admin and Support Services"/>
    <s v="Euro Million"/>
    <n v="2672"/>
  </r>
  <r>
    <s v="NAQ02C01"/>
    <s v="Gross Value Added at Constant Basic Prices"/>
    <s v="19981"/>
    <s v="1998Q1"/>
    <s v="10"/>
    <s v="Public Admin, Education and Health"/>
    <s v="Euro Million"/>
    <n v="5889"/>
  </r>
  <r>
    <s v="NAQ02C01"/>
    <s v="Gross Value Added at Constant Basic Prices"/>
    <s v="19981"/>
    <s v="1998Q1"/>
    <s v="11"/>
    <s v="Arts, Entertainment and Other Services"/>
    <s v="Euro Million"/>
    <n v="654"/>
  </r>
  <r>
    <s v="NAQ02C01"/>
    <s v="Gross Value Added at Constant Basic Prices"/>
    <s v="19981"/>
    <s v="1998Q1"/>
    <s v="115"/>
    <s v="Statistical Discrepancy"/>
    <s v="Euro Million"/>
    <s v=""/>
  </r>
  <r>
    <s v="NAQ02C01"/>
    <s v="Gross Value Added at Constant Basic Prices"/>
    <s v="19981"/>
    <s v="1998Q1"/>
    <s v="12"/>
    <s v="All Sectors"/>
    <s v="Euro Million"/>
    <n v="31635"/>
  </r>
  <r>
    <s v="NAQ02C01"/>
    <s v="Gross Value Added at Constant Basic Prices"/>
    <s v="19982"/>
    <s v="1998Q2"/>
    <s v="01"/>
    <s v="Agriculture, Forestry and Fishing"/>
    <s v="Euro Million"/>
    <n v="1188"/>
  </r>
  <r>
    <s v="NAQ02C01"/>
    <s v="Gross Value Added at Constant Basic Prices"/>
    <s v="19982"/>
    <s v="1998Q2"/>
    <s v="02"/>
    <s v="Industry (excl. Construction)"/>
    <s v="Euro Million"/>
    <n v="9003"/>
  </r>
  <r>
    <s v="NAQ02C01"/>
    <s v="Gross Value Added at Constant Basic Prices"/>
    <s v="19982"/>
    <s v="1998Q2"/>
    <s v="03"/>
    <s v="Industry - of which Manufacturing"/>
    <s v="Euro Million"/>
    <n v="8156"/>
  </r>
  <r>
    <s v="NAQ02C01"/>
    <s v="Gross Value Added at Constant Basic Prices"/>
    <s v="19982"/>
    <s v="1998Q2"/>
    <s v="04"/>
    <s v="Construction"/>
    <s v="Euro Million"/>
    <n v="2770"/>
  </r>
  <r>
    <s v="NAQ02C01"/>
    <s v="Gross Value Added at Constant Basic Prices"/>
    <s v="19982"/>
    <s v="1998Q2"/>
    <s v="05"/>
    <s v="Distribution, Transport, Hotels and Restaurants"/>
    <s v="Euro Million"/>
    <n v="7509"/>
  </r>
  <r>
    <s v="NAQ02C01"/>
    <s v="Gross Value Added at Constant Basic Prices"/>
    <s v="19982"/>
    <s v="1998Q2"/>
    <s v="06"/>
    <s v="Information and Communication"/>
    <s v="Euro Million"/>
    <n v="1716"/>
  </r>
  <r>
    <s v="NAQ02C01"/>
    <s v="Gross Value Added at Constant Basic Prices"/>
    <s v="19982"/>
    <s v="1998Q2"/>
    <s v="07"/>
    <s v="Financial and Insurance Activities"/>
    <s v="Euro Million"/>
    <n v="2624"/>
  </r>
  <r>
    <s v="NAQ02C01"/>
    <s v="Gross Value Added at Constant Basic Prices"/>
    <s v="19982"/>
    <s v="1998Q2"/>
    <s v="08"/>
    <s v="Real Estate Activities"/>
    <s v="Euro Million"/>
    <n v="4259"/>
  </r>
  <r>
    <s v="NAQ02C01"/>
    <s v="Gross Value Added at Constant Basic Prices"/>
    <s v="19982"/>
    <s v="1998Q2"/>
    <s v="09"/>
    <s v="Professional, Admin and Support Services"/>
    <s v="Euro Million"/>
    <n v="2707"/>
  </r>
  <r>
    <s v="NAQ02C01"/>
    <s v="Gross Value Added at Constant Basic Prices"/>
    <s v="19982"/>
    <s v="1998Q2"/>
    <s v="10"/>
    <s v="Public Admin, Education and Health"/>
    <s v="Euro Million"/>
    <n v="6001"/>
  </r>
  <r>
    <s v="NAQ02C01"/>
    <s v="Gross Value Added at Constant Basic Prices"/>
    <s v="19982"/>
    <s v="1998Q2"/>
    <s v="11"/>
    <s v="Arts, Entertainment and Other Services"/>
    <s v="Euro Million"/>
    <n v="674"/>
  </r>
  <r>
    <s v="NAQ02C01"/>
    <s v="Gross Value Added at Constant Basic Prices"/>
    <s v="19982"/>
    <s v="1998Q2"/>
    <s v="115"/>
    <s v="Statistical Discrepancy"/>
    <s v="Euro Million"/>
    <s v=""/>
  </r>
  <r>
    <s v="NAQ02C01"/>
    <s v="Gross Value Added at Constant Basic Prices"/>
    <s v="19982"/>
    <s v="1998Q2"/>
    <s v="12"/>
    <s v="All Sectors"/>
    <s v="Euro Million"/>
    <n v="32907"/>
  </r>
  <r>
    <s v="NAQ02C01"/>
    <s v="Gross Value Added at Constant Basic Prices"/>
    <s v="19983"/>
    <s v="1998Q3"/>
    <s v="01"/>
    <s v="Agriculture, Forestry and Fishing"/>
    <s v="Euro Million"/>
    <n v="677"/>
  </r>
  <r>
    <s v="NAQ02C01"/>
    <s v="Gross Value Added at Constant Basic Prices"/>
    <s v="19983"/>
    <s v="1998Q3"/>
    <s v="02"/>
    <s v="Industry (excl. Construction)"/>
    <s v="Euro Million"/>
    <n v="9110"/>
  </r>
  <r>
    <s v="NAQ02C01"/>
    <s v="Gross Value Added at Constant Basic Prices"/>
    <s v="19983"/>
    <s v="1998Q3"/>
    <s v="03"/>
    <s v="Industry - of which Manufacturing"/>
    <s v="Euro Million"/>
    <n v="8270"/>
  </r>
  <r>
    <s v="NAQ02C01"/>
    <s v="Gross Value Added at Constant Basic Prices"/>
    <s v="19983"/>
    <s v="1998Q3"/>
    <s v="04"/>
    <s v="Construction"/>
    <s v="Euro Million"/>
    <n v="3122"/>
  </r>
  <r>
    <s v="NAQ02C01"/>
    <s v="Gross Value Added at Constant Basic Prices"/>
    <s v="19983"/>
    <s v="1998Q3"/>
    <s v="05"/>
    <s v="Distribution, Transport, Hotels and Restaurants"/>
    <s v="Euro Million"/>
    <n v="8103"/>
  </r>
  <r>
    <s v="NAQ02C01"/>
    <s v="Gross Value Added at Constant Basic Prices"/>
    <s v="19983"/>
    <s v="1998Q3"/>
    <s v="06"/>
    <s v="Information and Communication"/>
    <s v="Euro Million"/>
    <n v="1622"/>
  </r>
  <r>
    <s v="NAQ02C01"/>
    <s v="Gross Value Added at Constant Basic Prices"/>
    <s v="19983"/>
    <s v="1998Q3"/>
    <s v="07"/>
    <s v="Financial and Insurance Activities"/>
    <s v="Euro Million"/>
    <n v="2896"/>
  </r>
  <r>
    <s v="NAQ02C01"/>
    <s v="Gross Value Added at Constant Basic Prices"/>
    <s v="19983"/>
    <s v="1998Q3"/>
    <s v="08"/>
    <s v="Real Estate Activities"/>
    <s v="Euro Million"/>
    <n v="4389"/>
  </r>
  <r>
    <s v="NAQ02C01"/>
    <s v="Gross Value Added at Constant Basic Prices"/>
    <s v="19983"/>
    <s v="1998Q3"/>
    <s v="09"/>
    <s v="Professional, Admin and Support Services"/>
    <s v="Euro Million"/>
    <n v="2817"/>
  </r>
  <r>
    <s v="NAQ02C01"/>
    <s v="Gross Value Added at Constant Basic Prices"/>
    <s v="19983"/>
    <s v="1998Q3"/>
    <s v="10"/>
    <s v="Public Admin, Education and Health"/>
    <s v="Euro Million"/>
    <n v="6093"/>
  </r>
  <r>
    <s v="NAQ02C01"/>
    <s v="Gross Value Added at Constant Basic Prices"/>
    <s v="19983"/>
    <s v="1998Q3"/>
    <s v="11"/>
    <s v="Arts, Entertainment and Other Services"/>
    <s v="Euro Million"/>
    <n v="706"/>
  </r>
  <r>
    <s v="NAQ02C01"/>
    <s v="Gross Value Added at Constant Basic Prices"/>
    <s v="19983"/>
    <s v="1998Q3"/>
    <s v="115"/>
    <s v="Statistical Discrepancy"/>
    <s v="Euro Million"/>
    <s v=""/>
  </r>
  <r>
    <s v="NAQ02C01"/>
    <s v="Gross Value Added at Constant Basic Prices"/>
    <s v="19983"/>
    <s v="1998Q3"/>
    <s v="12"/>
    <s v="All Sectors"/>
    <s v="Euro Million"/>
    <n v="33944"/>
  </r>
  <r>
    <s v="NAQ02C01"/>
    <s v="Gross Value Added at Constant Basic Prices"/>
    <s v="19984"/>
    <s v="1998Q4"/>
    <s v="01"/>
    <s v="Agriculture, Forestry and Fishing"/>
    <s v="Euro Million"/>
    <n v="433"/>
  </r>
  <r>
    <s v="NAQ02C01"/>
    <s v="Gross Value Added at Constant Basic Prices"/>
    <s v="19984"/>
    <s v="1998Q4"/>
    <s v="02"/>
    <s v="Industry (excl. Construction)"/>
    <s v="Euro Million"/>
    <n v="8681"/>
  </r>
  <r>
    <s v="NAQ02C01"/>
    <s v="Gross Value Added at Constant Basic Prices"/>
    <s v="19984"/>
    <s v="1998Q4"/>
    <s v="03"/>
    <s v="Industry - of which Manufacturing"/>
    <s v="Euro Million"/>
    <n v="7792"/>
  </r>
  <r>
    <s v="NAQ02C01"/>
    <s v="Gross Value Added at Constant Basic Prices"/>
    <s v="19984"/>
    <s v="1998Q4"/>
    <s v="04"/>
    <s v="Construction"/>
    <s v="Euro Million"/>
    <n v="3281"/>
  </r>
  <r>
    <s v="NAQ02C01"/>
    <s v="Gross Value Added at Constant Basic Prices"/>
    <s v="19984"/>
    <s v="1998Q4"/>
    <s v="05"/>
    <s v="Distribution, Transport, Hotels and Restaurants"/>
    <s v="Euro Million"/>
    <n v="7977"/>
  </r>
  <r>
    <s v="NAQ02C01"/>
    <s v="Gross Value Added at Constant Basic Prices"/>
    <s v="19984"/>
    <s v="1998Q4"/>
    <s v="06"/>
    <s v="Information and Communication"/>
    <s v="Euro Million"/>
    <n v="1754"/>
  </r>
  <r>
    <s v="NAQ02C01"/>
    <s v="Gross Value Added at Constant Basic Prices"/>
    <s v="19984"/>
    <s v="1998Q4"/>
    <s v="07"/>
    <s v="Financial and Insurance Activities"/>
    <s v="Euro Million"/>
    <n v="2834"/>
  </r>
  <r>
    <s v="NAQ02C01"/>
    <s v="Gross Value Added at Constant Basic Prices"/>
    <s v="19984"/>
    <s v="1998Q4"/>
    <s v="08"/>
    <s v="Real Estate Activities"/>
    <s v="Euro Million"/>
    <n v="4599"/>
  </r>
  <r>
    <s v="NAQ02C01"/>
    <s v="Gross Value Added at Constant Basic Prices"/>
    <s v="19984"/>
    <s v="1998Q4"/>
    <s v="09"/>
    <s v="Professional, Admin and Support Services"/>
    <s v="Euro Million"/>
    <n v="3024"/>
  </r>
  <r>
    <s v="NAQ02C01"/>
    <s v="Gross Value Added at Constant Basic Prices"/>
    <s v="19984"/>
    <s v="1998Q4"/>
    <s v="10"/>
    <s v="Public Admin, Education and Health"/>
    <s v="Euro Million"/>
    <n v="6221"/>
  </r>
  <r>
    <s v="NAQ02C01"/>
    <s v="Gross Value Added at Constant Basic Prices"/>
    <s v="19984"/>
    <s v="1998Q4"/>
    <s v="11"/>
    <s v="Arts, Entertainment and Other Services"/>
    <s v="Euro Million"/>
    <n v="743"/>
  </r>
  <r>
    <s v="NAQ02C01"/>
    <s v="Gross Value Added at Constant Basic Prices"/>
    <s v="19984"/>
    <s v="1998Q4"/>
    <s v="115"/>
    <s v="Statistical Discrepancy"/>
    <s v="Euro Million"/>
    <s v=""/>
  </r>
  <r>
    <s v="NAQ02C01"/>
    <s v="Gross Value Added at Constant Basic Prices"/>
    <s v="19984"/>
    <s v="1998Q4"/>
    <s v="12"/>
    <s v="All Sectors"/>
    <s v="Euro Million"/>
    <n v="33112"/>
  </r>
  <r>
    <s v="NAQ02C01"/>
    <s v="Gross Value Added at Constant Basic Prices"/>
    <s v="19991"/>
    <s v="1999Q1"/>
    <s v="01"/>
    <s v="Agriculture, Forestry and Fishing"/>
    <s v="Euro Million"/>
    <n v="838"/>
  </r>
  <r>
    <s v="NAQ02C01"/>
    <s v="Gross Value Added at Constant Basic Prices"/>
    <s v="19991"/>
    <s v="1999Q1"/>
    <s v="02"/>
    <s v="Industry (excl. Construction)"/>
    <s v="Euro Million"/>
    <n v="10010"/>
  </r>
  <r>
    <s v="NAQ02C01"/>
    <s v="Gross Value Added at Constant Basic Prices"/>
    <s v="19991"/>
    <s v="1999Q1"/>
    <s v="03"/>
    <s v="Industry - of which Manufacturing"/>
    <s v="Euro Million"/>
    <n v="9080"/>
  </r>
  <r>
    <s v="NAQ02C01"/>
    <s v="Gross Value Added at Constant Basic Prices"/>
    <s v="19991"/>
    <s v="1999Q1"/>
    <s v="04"/>
    <s v="Construction"/>
    <s v="Euro Million"/>
    <n v="3200"/>
  </r>
  <r>
    <s v="NAQ02C01"/>
    <s v="Gross Value Added at Constant Basic Prices"/>
    <s v="19991"/>
    <s v="1999Q1"/>
    <s v="05"/>
    <s v="Distribution, Transport, Hotels and Restaurants"/>
    <s v="Euro Million"/>
    <n v="7725"/>
  </r>
  <r>
    <s v="NAQ02C01"/>
    <s v="Gross Value Added at Constant Basic Prices"/>
    <s v="19991"/>
    <s v="1999Q1"/>
    <s v="06"/>
    <s v="Information and Communication"/>
    <s v="Euro Million"/>
    <n v="1815"/>
  </r>
  <r>
    <s v="NAQ02C01"/>
    <s v="Gross Value Added at Constant Basic Prices"/>
    <s v="19991"/>
    <s v="1999Q1"/>
    <s v="07"/>
    <s v="Financial and Insurance Activities"/>
    <s v="Euro Million"/>
    <n v="2732"/>
  </r>
  <r>
    <s v="NAQ02C01"/>
    <s v="Gross Value Added at Constant Basic Prices"/>
    <s v="19991"/>
    <s v="1999Q1"/>
    <s v="08"/>
    <s v="Real Estate Activities"/>
    <s v="Euro Million"/>
    <n v="4361"/>
  </r>
  <r>
    <s v="NAQ02C01"/>
    <s v="Gross Value Added at Constant Basic Prices"/>
    <s v="19991"/>
    <s v="1999Q1"/>
    <s v="09"/>
    <s v="Professional, Admin and Support Services"/>
    <s v="Euro Million"/>
    <n v="2924"/>
  </r>
  <r>
    <s v="NAQ02C01"/>
    <s v="Gross Value Added at Constant Basic Prices"/>
    <s v="19991"/>
    <s v="1999Q1"/>
    <s v="10"/>
    <s v="Public Admin, Education and Health"/>
    <s v="Euro Million"/>
    <n v="6036"/>
  </r>
  <r>
    <s v="NAQ02C01"/>
    <s v="Gross Value Added at Constant Basic Prices"/>
    <s v="19991"/>
    <s v="1999Q1"/>
    <s v="11"/>
    <s v="Arts, Entertainment and Other Services"/>
    <s v="Euro Million"/>
    <n v="719"/>
  </r>
  <r>
    <s v="NAQ02C01"/>
    <s v="Gross Value Added at Constant Basic Prices"/>
    <s v="19991"/>
    <s v="1999Q1"/>
    <s v="115"/>
    <s v="Statistical Discrepancy"/>
    <s v="Euro Million"/>
    <s v=""/>
  </r>
  <r>
    <s v="NAQ02C01"/>
    <s v="Gross Value Added at Constant Basic Prices"/>
    <s v="19991"/>
    <s v="1999Q1"/>
    <s v="12"/>
    <s v="All Sectors"/>
    <s v="Euro Million"/>
    <n v="34514"/>
  </r>
  <r>
    <s v="NAQ02C01"/>
    <s v="Gross Value Added at Constant Basic Prices"/>
    <s v="19992"/>
    <s v="1999Q2"/>
    <s v="01"/>
    <s v="Agriculture, Forestry and Fishing"/>
    <s v="Euro Million"/>
    <n v="1059"/>
  </r>
  <r>
    <s v="NAQ02C01"/>
    <s v="Gross Value Added at Constant Basic Prices"/>
    <s v="19992"/>
    <s v="1999Q2"/>
    <s v="02"/>
    <s v="Industry (excl. Construction)"/>
    <s v="Euro Million"/>
    <n v="9896"/>
  </r>
  <r>
    <s v="NAQ02C01"/>
    <s v="Gross Value Added at Constant Basic Prices"/>
    <s v="19992"/>
    <s v="1999Q2"/>
    <s v="03"/>
    <s v="Industry - of which Manufacturing"/>
    <s v="Euro Million"/>
    <n v="8962"/>
  </r>
  <r>
    <s v="NAQ02C01"/>
    <s v="Gross Value Added at Constant Basic Prices"/>
    <s v="19992"/>
    <s v="1999Q2"/>
    <s v="04"/>
    <s v="Construction"/>
    <s v="Euro Million"/>
    <n v="3176"/>
  </r>
  <r>
    <s v="NAQ02C01"/>
    <s v="Gross Value Added at Constant Basic Prices"/>
    <s v="19992"/>
    <s v="1999Q2"/>
    <s v="05"/>
    <s v="Distribution, Transport, Hotels and Restaurants"/>
    <s v="Euro Million"/>
    <n v="8004"/>
  </r>
  <r>
    <s v="NAQ02C01"/>
    <s v="Gross Value Added at Constant Basic Prices"/>
    <s v="19992"/>
    <s v="1999Q2"/>
    <s v="06"/>
    <s v="Information and Communication"/>
    <s v="Euro Million"/>
    <n v="1803"/>
  </r>
  <r>
    <s v="NAQ02C01"/>
    <s v="Gross Value Added at Constant Basic Prices"/>
    <s v="19992"/>
    <s v="1999Q2"/>
    <s v="07"/>
    <s v="Financial and Insurance Activities"/>
    <s v="Euro Million"/>
    <n v="2913"/>
  </r>
  <r>
    <s v="NAQ02C01"/>
    <s v="Gross Value Added at Constant Basic Prices"/>
    <s v="19992"/>
    <s v="1999Q2"/>
    <s v="08"/>
    <s v="Real Estate Activities"/>
    <s v="Euro Million"/>
    <n v="4533"/>
  </r>
  <r>
    <s v="NAQ02C01"/>
    <s v="Gross Value Added at Constant Basic Prices"/>
    <s v="19992"/>
    <s v="1999Q2"/>
    <s v="09"/>
    <s v="Professional, Admin and Support Services"/>
    <s v="Euro Million"/>
    <n v="3062"/>
  </r>
  <r>
    <s v="NAQ02C01"/>
    <s v="Gross Value Added at Constant Basic Prices"/>
    <s v="19992"/>
    <s v="1999Q2"/>
    <s v="10"/>
    <s v="Public Admin, Education and Health"/>
    <s v="Euro Million"/>
    <n v="6242"/>
  </r>
  <r>
    <s v="NAQ02C01"/>
    <s v="Gross Value Added at Constant Basic Prices"/>
    <s v="19992"/>
    <s v="1999Q2"/>
    <s v="11"/>
    <s v="Arts, Entertainment and Other Services"/>
    <s v="Euro Million"/>
    <n v="744"/>
  </r>
  <r>
    <s v="NAQ02C01"/>
    <s v="Gross Value Added at Constant Basic Prices"/>
    <s v="19992"/>
    <s v="1999Q2"/>
    <s v="115"/>
    <s v="Statistical Discrepancy"/>
    <s v="Euro Million"/>
    <s v=""/>
  </r>
  <r>
    <s v="NAQ02C01"/>
    <s v="Gross Value Added at Constant Basic Prices"/>
    <s v="19992"/>
    <s v="1999Q2"/>
    <s v="12"/>
    <s v="All Sectors"/>
    <s v="Euro Million"/>
    <n v="35064"/>
  </r>
  <r>
    <s v="NAQ02C01"/>
    <s v="Gross Value Added at Constant Basic Prices"/>
    <s v="19993"/>
    <s v="1999Q3"/>
    <s v="01"/>
    <s v="Agriculture, Forestry and Fishing"/>
    <s v="Euro Million"/>
    <n v="634"/>
  </r>
  <r>
    <s v="NAQ02C01"/>
    <s v="Gross Value Added at Constant Basic Prices"/>
    <s v="19993"/>
    <s v="1999Q3"/>
    <s v="02"/>
    <s v="Industry (excl. Construction)"/>
    <s v="Euro Million"/>
    <n v="9483"/>
  </r>
  <r>
    <s v="NAQ02C01"/>
    <s v="Gross Value Added at Constant Basic Prices"/>
    <s v="19993"/>
    <s v="1999Q3"/>
    <s v="03"/>
    <s v="Industry - of which Manufacturing"/>
    <s v="Euro Million"/>
    <n v="8560"/>
  </r>
  <r>
    <s v="NAQ02C01"/>
    <s v="Gross Value Added at Constant Basic Prices"/>
    <s v="19993"/>
    <s v="1999Q3"/>
    <s v="04"/>
    <s v="Construction"/>
    <s v="Euro Million"/>
    <n v="3422"/>
  </r>
  <r>
    <s v="NAQ02C01"/>
    <s v="Gross Value Added at Constant Basic Prices"/>
    <s v="19993"/>
    <s v="1999Q3"/>
    <s v="05"/>
    <s v="Distribution, Transport, Hotels and Restaurants"/>
    <s v="Euro Million"/>
    <n v="8695"/>
  </r>
  <r>
    <s v="NAQ02C01"/>
    <s v="Gross Value Added at Constant Basic Prices"/>
    <s v="19993"/>
    <s v="1999Q3"/>
    <s v="06"/>
    <s v="Information and Communication"/>
    <s v="Euro Million"/>
    <n v="1908"/>
  </r>
  <r>
    <s v="NAQ02C01"/>
    <s v="Gross Value Added at Constant Basic Prices"/>
    <s v="19993"/>
    <s v="1999Q3"/>
    <s v="07"/>
    <s v="Financial and Insurance Activities"/>
    <s v="Euro Million"/>
    <n v="3183"/>
  </r>
  <r>
    <s v="NAQ02C01"/>
    <s v="Gross Value Added at Constant Basic Prices"/>
    <s v="19993"/>
    <s v="1999Q3"/>
    <s v="08"/>
    <s v="Real Estate Activities"/>
    <s v="Euro Million"/>
    <n v="4670"/>
  </r>
  <r>
    <s v="NAQ02C01"/>
    <s v="Gross Value Added at Constant Basic Prices"/>
    <s v="19993"/>
    <s v="1999Q3"/>
    <s v="09"/>
    <s v="Professional, Admin and Support Services"/>
    <s v="Euro Million"/>
    <n v="3006"/>
  </r>
  <r>
    <s v="NAQ02C01"/>
    <s v="Gross Value Added at Constant Basic Prices"/>
    <s v="19993"/>
    <s v="1999Q3"/>
    <s v="10"/>
    <s v="Public Admin, Education and Health"/>
    <s v="Euro Million"/>
    <n v="6397"/>
  </r>
  <r>
    <s v="NAQ02C01"/>
    <s v="Gross Value Added at Constant Basic Prices"/>
    <s v="19993"/>
    <s v="1999Q3"/>
    <s v="11"/>
    <s v="Arts, Entertainment and Other Services"/>
    <s v="Euro Million"/>
    <n v="761"/>
  </r>
  <r>
    <s v="NAQ02C01"/>
    <s v="Gross Value Added at Constant Basic Prices"/>
    <s v="19993"/>
    <s v="1999Q3"/>
    <s v="115"/>
    <s v="Statistical Discrepancy"/>
    <s v="Euro Million"/>
    <s v=""/>
  </r>
  <r>
    <s v="NAQ02C01"/>
    <s v="Gross Value Added at Constant Basic Prices"/>
    <s v="19993"/>
    <s v="1999Q3"/>
    <s v="12"/>
    <s v="All Sectors"/>
    <s v="Euro Million"/>
    <n v="36974"/>
  </r>
  <r>
    <s v="NAQ02C01"/>
    <s v="Gross Value Added at Constant Basic Prices"/>
    <s v="19994"/>
    <s v="1999Q4"/>
    <s v="01"/>
    <s v="Agriculture, Forestry and Fishing"/>
    <s v="Euro Million"/>
    <n v="356"/>
  </r>
  <r>
    <s v="NAQ02C01"/>
    <s v="Gross Value Added at Constant Basic Prices"/>
    <s v="19994"/>
    <s v="1999Q4"/>
    <s v="02"/>
    <s v="Industry (excl. Construction)"/>
    <s v="Euro Million"/>
    <n v="11065"/>
  </r>
  <r>
    <s v="NAQ02C01"/>
    <s v="Gross Value Added at Constant Basic Prices"/>
    <s v="19994"/>
    <s v="1999Q4"/>
    <s v="03"/>
    <s v="Industry - of which Manufacturing"/>
    <s v="Euro Million"/>
    <n v="10097"/>
  </r>
  <r>
    <s v="NAQ02C01"/>
    <s v="Gross Value Added at Constant Basic Prices"/>
    <s v="19994"/>
    <s v="1999Q4"/>
    <s v="04"/>
    <s v="Construction"/>
    <s v="Euro Million"/>
    <n v="3441"/>
  </r>
  <r>
    <s v="NAQ02C01"/>
    <s v="Gross Value Added at Constant Basic Prices"/>
    <s v="19994"/>
    <s v="1999Q4"/>
    <s v="05"/>
    <s v="Distribution, Transport, Hotels and Restaurants"/>
    <s v="Euro Million"/>
    <n v="8443"/>
  </r>
  <r>
    <s v="NAQ02C01"/>
    <s v="Gross Value Added at Constant Basic Prices"/>
    <s v="19994"/>
    <s v="1999Q4"/>
    <s v="06"/>
    <s v="Information and Communication"/>
    <s v="Euro Million"/>
    <n v="2136"/>
  </r>
  <r>
    <s v="NAQ02C01"/>
    <s v="Gross Value Added at Constant Basic Prices"/>
    <s v="19994"/>
    <s v="1999Q4"/>
    <s v="07"/>
    <s v="Financial and Insurance Activities"/>
    <s v="Euro Million"/>
    <n v="3113"/>
  </r>
  <r>
    <s v="NAQ02C01"/>
    <s v="Gross Value Added at Constant Basic Prices"/>
    <s v="19994"/>
    <s v="1999Q4"/>
    <s v="08"/>
    <s v="Real Estate Activities"/>
    <s v="Euro Million"/>
    <n v="4933"/>
  </r>
  <r>
    <s v="NAQ02C01"/>
    <s v="Gross Value Added at Constant Basic Prices"/>
    <s v="19994"/>
    <s v="1999Q4"/>
    <s v="09"/>
    <s v="Professional, Admin and Support Services"/>
    <s v="Euro Million"/>
    <n v="3246"/>
  </r>
  <r>
    <s v="NAQ02C01"/>
    <s v="Gross Value Added at Constant Basic Prices"/>
    <s v="19994"/>
    <s v="1999Q4"/>
    <s v="10"/>
    <s v="Public Admin, Education and Health"/>
    <s v="Euro Million"/>
    <n v="6605"/>
  </r>
  <r>
    <s v="NAQ02C01"/>
    <s v="Gross Value Added at Constant Basic Prices"/>
    <s v="19994"/>
    <s v="1999Q4"/>
    <s v="11"/>
    <s v="Arts, Entertainment and Other Services"/>
    <s v="Euro Million"/>
    <n v="751"/>
  </r>
  <r>
    <s v="NAQ02C01"/>
    <s v="Gross Value Added at Constant Basic Prices"/>
    <s v="19994"/>
    <s v="1999Q4"/>
    <s v="115"/>
    <s v="Statistical Discrepancy"/>
    <s v="Euro Million"/>
    <s v=""/>
  </r>
  <r>
    <s v="NAQ02C01"/>
    <s v="Gross Value Added at Constant Basic Prices"/>
    <s v="19994"/>
    <s v="1999Q4"/>
    <s v="12"/>
    <s v="All Sectors"/>
    <s v="Euro Million"/>
    <n v="37965"/>
  </r>
  <r>
    <s v="NAQ02C01"/>
    <s v="Gross Value Added at Constant Basic Prices"/>
    <s v="20001"/>
    <s v="2000Q1"/>
    <s v="01"/>
    <s v="Agriculture, Forestry and Fishing"/>
    <s v="Euro Million"/>
    <n v="814"/>
  </r>
  <r>
    <s v="NAQ02C01"/>
    <s v="Gross Value Added at Constant Basic Prices"/>
    <s v="20001"/>
    <s v="2000Q1"/>
    <s v="02"/>
    <s v="Industry (excl. Construction)"/>
    <s v="Euro Million"/>
    <n v="10209"/>
  </r>
  <r>
    <s v="NAQ02C01"/>
    <s v="Gross Value Added at Constant Basic Prices"/>
    <s v="20001"/>
    <s v="2000Q1"/>
    <s v="03"/>
    <s v="Industry - of which Manufacturing"/>
    <s v="Euro Million"/>
    <n v="9220"/>
  </r>
  <r>
    <s v="NAQ02C01"/>
    <s v="Gross Value Added at Constant Basic Prices"/>
    <s v="20001"/>
    <s v="2000Q1"/>
    <s v="04"/>
    <s v="Construction"/>
    <s v="Euro Million"/>
    <n v="3382"/>
  </r>
  <r>
    <s v="NAQ02C01"/>
    <s v="Gross Value Added at Constant Basic Prices"/>
    <s v="20001"/>
    <s v="2000Q1"/>
    <s v="05"/>
    <s v="Distribution, Transport, Hotels and Restaurants"/>
    <s v="Euro Million"/>
    <n v="8343"/>
  </r>
  <r>
    <s v="NAQ02C01"/>
    <s v="Gross Value Added at Constant Basic Prices"/>
    <s v="20001"/>
    <s v="2000Q1"/>
    <s v="06"/>
    <s v="Information and Communication"/>
    <s v="Euro Million"/>
    <n v="1918"/>
  </r>
  <r>
    <s v="NAQ02C01"/>
    <s v="Gross Value Added at Constant Basic Prices"/>
    <s v="20001"/>
    <s v="2000Q1"/>
    <s v="07"/>
    <s v="Financial and Insurance Activities"/>
    <s v="Euro Million"/>
    <n v="3303"/>
  </r>
  <r>
    <s v="NAQ02C01"/>
    <s v="Gross Value Added at Constant Basic Prices"/>
    <s v="20001"/>
    <s v="2000Q1"/>
    <s v="08"/>
    <s v="Real Estate Activities"/>
    <s v="Euro Million"/>
    <n v="4525"/>
  </r>
  <r>
    <s v="NAQ02C01"/>
    <s v="Gross Value Added at Constant Basic Prices"/>
    <s v="20001"/>
    <s v="2000Q1"/>
    <s v="09"/>
    <s v="Professional, Admin and Support Services"/>
    <s v="Euro Million"/>
    <n v="3205"/>
  </r>
  <r>
    <s v="NAQ02C01"/>
    <s v="Gross Value Added at Constant Basic Prices"/>
    <s v="20001"/>
    <s v="2000Q1"/>
    <s v="10"/>
    <s v="Public Admin, Education and Health"/>
    <s v="Euro Million"/>
    <n v="6284"/>
  </r>
  <r>
    <s v="NAQ02C01"/>
    <s v="Gross Value Added at Constant Basic Prices"/>
    <s v="20001"/>
    <s v="2000Q1"/>
    <s v="11"/>
    <s v="Arts, Entertainment and Other Services"/>
    <s v="Euro Million"/>
    <n v="728"/>
  </r>
  <r>
    <s v="NAQ02C01"/>
    <s v="Gross Value Added at Constant Basic Prices"/>
    <s v="20001"/>
    <s v="2000Q1"/>
    <s v="115"/>
    <s v="Statistical Discrepancy"/>
    <s v="Euro Million"/>
    <s v=""/>
  </r>
  <r>
    <s v="NAQ02C01"/>
    <s v="Gross Value Added at Constant Basic Prices"/>
    <s v="20001"/>
    <s v="2000Q1"/>
    <s v="12"/>
    <s v="All Sectors"/>
    <s v="Euro Million"/>
    <n v="36971"/>
  </r>
  <r>
    <s v="NAQ02C01"/>
    <s v="Gross Value Added at Constant Basic Prices"/>
    <s v="20002"/>
    <s v="2000Q2"/>
    <s v="01"/>
    <s v="Agriculture, Forestry and Fishing"/>
    <s v="Euro Million"/>
    <n v="1112"/>
  </r>
  <r>
    <s v="NAQ02C01"/>
    <s v="Gross Value Added at Constant Basic Prices"/>
    <s v="20002"/>
    <s v="2000Q2"/>
    <s v="02"/>
    <s v="Industry (excl. Construction)"/>
    <s v="Euro Million"/>
    <n v="11652"/>
  </r>
  <r>
    <s v="NAQ02C01"/>
    <s v="Gross Value Added at Constant Basic Prices"/>
    <s v="20002"/>
    <s v="2000Q2"/>
    <s v="03"/>
    <s v="Industry - of which Manufacturing"/>
    <s v="Euro Million"/>
    <n v="10622"/>
  </r>
  <r>
    <s v="NAQ02C01"/>
    <s v="Gross Value Added at Constant Basic Prices"/>
    <s v="20002"/>
    <s v="2000Q2"/>
    <s v="04"/>
    <s v="Construction"/>
    <s v="Euro Million"/>
    <n v="3496"/>
  </r>
  <r>
    <s v="NAQ02C01"/>
    <s v="Gross Value Added at Constant Basic Prices"/>
    <s v="20002"/>
    <s v="2000Q2"/>
    <s v="05"/>
    <s v="Distribution, Transport, Hotels and Restaurants"/>
    <s v="Euro Million"/>
    <n v="8461"/>
  </r>
  <r>
    <s v="NAQ02C01"/>
    <s v="Gross Value Added at Constant Basic Prices"/>
    <s v="20002"/>
    <s v="2000Q2"/>
    <s v="06"/>
    <s v="Information and Communication"/>
    <s v="Euro Million"/>
    <n v="1814"/>
  </r>
  <r>
    <s v="NAQ02C01"/>
    <s v="Gross Value Added at Constant Basic Prices"/>
    <s v="20002"/>
    <s v="2000Q2"/>
    <s v="07"/>
    <s v="Financial and Insurance Activities"/>
    <s v="Euro Million"/>
    <n v="3472"/>
  </r>
  <r>
    <s v="NAQ02C01"/>
    <s v="Gross Value Added at Constant Basic Prices"/>
    <s v="20002"/>
    <s v="2000Q2"/>
    <s v="08"/>
    <s v="Real Estate Activities"/>
    <s v="Euro Million"/>
    <n v="4827"/>
  </r>
  <r>
    <s v="NAQ02C01"/>
    <s v="Gross Value Added at Constant Basic Prices"/>
    <s v="20002"/>
    <s v="2000Q2"/>
    <s v="09"/>
    <s v="Professional, Admin and Support Services"/>
    <s v="Euro Million"/>
    <n v="3237"/>
  </r>
  <r>
    <s v="NAQ02C01"/>
    <s v="Gross Value Added at Constant Basic Prices"/>
    <s v="20002"/>
    <s v="2000Q2"/>
    <s v="10"/>
    <s v="Public Admin, Education and Health"/>
    <s v="Euro Million"/>
    <n v="6435"/>
  </r>
  <r>
    <s v="NAQ02C01"/>
    <s v="Gross Value Added at Constant Basic Prices"/>
    <s v="20002"/>
    <s v="2000Q2"/>
    <s v="11"/>
    <s v="Arts, Entertainment and Other Services"/>
    <s v="Euro Million"/>
    <n v="720"/>
  </r>
  <r>
    <s v="NAQ02C01"/>
    <s v="Gross Value Added at Constant Basic Prices"/>
    <s v="20002"/>
    <s v="2000Q2"/>
    <s v="115"/>
    <s v="Statistical Discrepancy"/>
    <s v="Euro Million"/>
    <s v=""/>
  </r>
  <r>
    <s v="NAQ02C01"/>
    <s v="Gross Value Added at Constant Basic Prices"/>
    <s v="20002"/>
    <s v="2000Q2"/>
    <s v="12"/>
    <s v="All Sectors"/>
    <s v="Euro Million"/>
    <n v="39320"/>
  </r>
  <r>
    <s v="NAQ02C01"/>
    <s v="Gross Value Added at Constant Basic Prices"/>
    <s v="20003"/>
    <s v="2000Q3"/>
    <s v="01"/>
    <s v="Agriculture, Forestry and Fishing"/>
    <s v="Euro Million"/>
    <n v="659"/>
  </r>
  <r>
    <s v="NAQ02C01"/>
    <s v="Gross Value Added at Constant Basic Prices"/>
    <s v="20003"/>
    <s v="2000Q3"/>
    <s v="02"/>
    <s v="Industry (excl. Construction)"/>
    <s v="Euro Million"/>
    <n v="10889"/>
  </r>
  <r>
    <s v="NAQ02C01"/>
    <s v="Gross Value Added at Constant Basic Prices"/>
    <s v="20003"/>
    <s v="2000Q3"/>
    <s v="03"/>
    <s v="Industry - of which Manufacturing"/>
    <s v="Euro Million"/>
    <n v="9855"/>
  </r>
  <r>
    <s v="NAQ02C01"/>
    <s v="Gross Value Added at Constant Basic Prices"/>
    <s v="20003"/>
    <s v="2000Q3"/>
    <s v="04"/>
    <s v="Construction"/>
    <s v="Euro Million"/>
    <n v="3602"/>
  </r>
  <r>
    <s v="NAQ02C01"/>
    <s v="Gross Value Added at Constant Basic Prices"/>
    <s v="20003"/>
    <s v="2000Q3"/>
    <s v="05"/>
    <s v="Distribution, Transport, Hotels and Restaurants"/>
    <s v="Euro Million"/>
    <n v="8883"/>
  </r>
  <r>
    <s v="NAQ02C01"/>
    <s v="Gross Value Added at Constant Basic Prices"/>
    <s v="20003"/>
    <s v="2000Q3"/>
    <s v="06"/>
    <s v="Information and Communication"/>
    <s v="Euro Million"/>
    <n v="1929"/>
  </r>
  <r>
    <s v="NAQ02C01"/>
    <s v="Gross Value Added at Constant Basic Prices"/>
    <s v="20003"/>
    <s v="2000Q3"/>
    <s v="07"/>
    <s v="Financial and Insurance Activities"/>
    <s v="Euro Million"/>
    <n v="3663"/>
  </r>
  <r>
    <s v="NAQ02C01"/>
    <s v="Gross Value Added at Constant Basic Prices"/>
    <s v="20003"/>
    <s v="2000Q3"/>
    <s v="08"/>
    <s v="Real Estate Activities"/>
    <s v="Euro Million"/>
    <n v="5053"/>
  </r>
  <r>
    <s v="NAQ02C01"/>
    <s v="Gross Value Added at Constant Basic Prices"/>
    <s v="20003"/>
    <s v="2000Q3"/>
    <s v="09"/>
    <s v="Professional, Admin and Support Services"/>
    <s v="Euro Million"/>
    <n v="3437"/>
  </r>
  <r>
    <s v="NAQ02C01"/>
    <s v="Gross Value Added at Constant Basic Prices"/>
    <s v="20003"/>
    <s v="2000Q3"/>
    <s v="10"/>
    <s v="Public Admin, Education and Health"/>
    <s v="Euro Million"/>
    <n v="6599"/>
  </r>
  <r>
    <s v="NAQ02C01"/>
    <s v="Gross Value Added at Constant Basic Prices"/>
    <s v="20003"/>
    <s v="2000Q3"/>
    <s v="11"/>
    <s v="Arts, Entertainment and Other Services"/>
    <s v="Euro Million"/>
    <n v="758"/>
  </r>
  <r>
    <s v="NAQ02C01"/>
    <s v="Gross Value Added at Constant Basic Prices"/>
    <s v="20003"/>
    <s v="2000Q3"/>
    <s v="115"/>
    <s v="Statistical Discrepancy"/>
    <s v="Euro Million"/>
    <s v=""/>
  </r>
  <r>
    <s v="NAQ02C01"/>
    <s v="Gross Value Added at Constant Basic Prices"/>
    <s v="20003"/>
    <s v="2000Q3"/>
    <s v="12"/>
    <s v="All Sectors"/>
    <s v="Euro Million"/>
    <n v="39618"/>
  </r>
  <r>
    <s v="NAQ02C01"/>
    <s v="Gross Value Added at Constant Basic Prices"/>
    <s v="20004"/>
    <s v="2000Q4"/>
    <s v="01"/>
    <s v="Agriculture, Forestry and Fishing"/>
    <s v="Euro Million"/>
    <n v="323"/>
  </r>
  <r>
    <s v="NAQ02C01"/>
    <s v="Gross Value Added at Constant Basic Prices"/>
    <s v="20004"/>
    <s v="2000Q4"/>
    <s v="02"/>
    <s v="Industry (excl. Construction)"/>
    <s v="Euro Million"/>
    <n v="13375"/>
  </r>
  <r>
    <s v="NAQ02C01"/>
    <s v="Gross Value Added at Constant Basic Prices"/>
    <s v="20004"/>
    <s v="2000Q4"/>
    <s v="03"/>
    <s v="Industry - of which Manufacturing"/>
    <s v="Euro Million"/>
    <n v="12283"/>
  </r>
  <r>
    <s v="NAQ02C01"/>
    <s v="Gross Value Added at Constant Basic Prices"/>
    <s v="20004"/>
    <s v="2000Q4"/>
    <s v="04"/>
    <s v="Construction"/>
    <s v="Euro Million"/>
    <n v="3639"/>
  </r>
  <r>
    <s v="NAQ02C01"/>
    <s v="Gross Value Added at Constant Basic Prices"/>
    <s v="20004"/>
    <s v="2000Q4"/>
    <s v="05"/>
    <s v="Distribution, Transport, Hotels and Restaurants"/>
    <s v="Euro Million"/>
    <n v="8201"/>
  </r>
  <r>
    <s v="NAQ02C01"/>
    <s v="Gross Value Added at Constant Basic Prices"/>
    <s v="20004"/>
    <s v="2000Q4"/>
    <s v="06"/>
    <s v="Information and Communication"/>
    <s v="Euro Million"/>
    <n v="2073"/>
  </r>
  <r>
    <s v="NAQ02C01"/>
    <s v="Gross Value Added at Constant Basic Prices"/>
    <s v="20004"/>
    <s v="2000Q4"/>
    <s v="07"/>
    <s v="Financial and Insurance Activities"/>
    <s v="Euro Million"/>
    <n v="3739"/>
  </r>
  <r>
    <s v="NAQ02C01"/>
    <s v="Gross Value Added at Constant Basic Prices"/>
    <s v="20004"/>
    <s v="2000Q4"/>
    <s v="08"/>
    <s v="Real Estate Activities"/>
    <s v="Euro Million"/>
    <n v="5187"/>
  </r>
  <r>
    <s v="NAQ02C01"/>
    <s v="Gross Value Added at Constant Basic Prices"/>
    <s v="20004"/>
    <s v="2000Q4"/>
    <s v="09"/>
    <s v="Professional, Admin and Support Services"/>
    <s v="Euro Million"/>
    <n v="3791"/>
  </r>
  <r>
    <s v="NAQ02C01"/>
    <s v="Gross Value Added at Constant Basic Prices"/>
    <s v="20004"/>
    <s v="2000Q4"/>
    <s v="10"/>
    <s v="Public Admin, Education and Health"/>
    <s v="Euro Million"/>
    <n v="7066"/>
  </r>
  <r>
    <s v="NAQ02C01"/>
    <s v="Gross Value Added at Constant Basic Prices"/>
    <s v="20004"/>
    <s v="2000Q4"/>
    <s v="11"/>
    <s v="Arts, Entertainment and Other Services"/>
    <s v="Euro Million"/>
    <n v="760"/>
  </r>
  <r>
    <s v="NAQ02C01"/>
    <s v="Gross Value Added at Constant Basic Prices"/>
    <s v="20004"/>
    <s v="2000Q4"/>
    <s v="115"/>
    <s v="Statistical Discrepancy"/>
    <s v="Euro Million"/>
    <s v=""/>
  </r>
  <r>
    <s v="NAQ02C01"/>
    <s v="Gross Value Added at Constant Basic Prices"/>
    <s v="20004"/>
    <s v="2000Q4"/>
    <s v="12"/>
    <s v="All Sectors"/>
    <s v="Euro Million"/>
    <n v="41752"/>
  </r>
  <r>
    <s v="NAQ02C01"/>
    <s v="Gross Value Added at Constant Basic Prices"/>
    <s v="20011"/>
    <s v="2001Q1"/>
    <s v="01"/>
    <s v="Agriculture, Forestry and Fishing"/>
    <s v="Euro Million"/>
    <n v="728"/>
  </r>
  <r>
    <s v="NAQ02C01"/>
    <s v="Gross Value Added at Constant Basic Prices"/>
    <s v="20011"/>
    <s v="2001Q1"/>
    <s v="02"/>
    <s v="Industry (excl. Construction)"/>
    <s v="Euro Million"/>
    <n v="12576"/>
  </r>
  <r>
    <s v="NAQ02C01"/>
    <s v="Gross Value Added at Constant Basic Prices"/>
    <s v="20011"/>
    <s v="2001Q1"/>
    <s v="03"/>
    <s v="Industry - of which Manufacturing"/>
    <s v="Euro Million"/>
    <n v="11464"/>
  </r>
  <r>
    <s v="NAQ02C01"/>
    <s v="Gross Value Added at Constant Basic Prices"/>
    <s v="20011"/>
    <s v="2001Q1"/>
    <s v="04"/>
    <s v="Construction"/>
    <s v="Euro Million"/>
    <n v="3424"/>
  </r>
  <r>
    <s v="NAQ02C01"/>
    <s v="Gross Value Added at Constant Basic Prices"/>
    <s v="20011"/>
    <s v="2001Q1"/>
    <s v="05"/>
    <s v="Distribution, Transport, Hotels and Restaurants"/>
    <s v="Euro Million"/>
    <n v="8015"/>
  </r>
  <r>
    <s v="NAQ02C01"/>
    <s v="Gross Value Added at Constant Basic Prices"/>
    <s v="20011"/>
    <s v="2001Q1"/>
    <s v="06"/>
    <s v="Information and Communication"/>
    <s v="Euro Million"/>
    <n v="2147"/>
  </r>
  <r>
    <s v="NAQ02C01"/>
    <s v="Gross Value Added at Constant Basic Prices"/>
    <s v="20011"/>
    <s v="2001Q1"/>
    <s v="07"/>
    <s v="Financial and Insurance Activities"/>
    <s v="Euro Million"/>
    <n v="3538"/>
  </r>
  <r>
    <s v="NAQ02C01"/>
    <s v="Gross Value Added at Constant Basic Prices"/>
    <s v="20011"/>
    <s v="2001Q1"/>
    <s v="08"/>
    <s v="Real Estate Activities"/>
    <s v="Euro Million"/>
    <n v="4703"/>
  </r>
  <r>
    <s v="NAQ02C01"/>
    <s v="Gross Value Added at Constant Basic Prices"/>
    <s v="20011"/>
    <s v="2001Q1"/>
    <s v="09"/>
    <s v="Professional, Admin and Support Services"/>
    <s v="Euro Million"/>
    <n v="3594"/>
  </r>
  <r>
    <s v="NAQ02C01"/>
    <s v="Gross Value Added at Constant Basic Prices"/>
    <s v="20011"/>
    <s v="2001Q1"/>
    <s v="10"/>
    <s v="Public Admin, Education and Health"/>
    <s v="Euro Million"/>
    <n v="6330"/>
  </r>
  <r>
    <s v="NAQ02C01"/>
    <s v="Gross Value Added at Constant Basic Prices"/>
    <s v="20011"/>
    <s v="2001Q1"/>
    <s v="11"/>
    <s v="Arts, Entertainment and Other Services"/>
    <s v="Euro Million"/>
    <n v="768"/>
  </r>
  <r>
    <s v="NAQ02C01"/>
    <s v="Gross Value Added at Constant Basic Prices"/>
    <s v="20011"/>
    <s v="2001Q1"/>
    <s v="115"/>
    <s v="Statistical Discrepancy"/>
    <s v="Euro Million"/>
    <s v=""/>
  </r>
  <r>
    <s v="NAQ02C01"/>
    <s v="Gross Value Added at Constant Basic Prices"/>
    <s v="20011"/>
    <s v="2001Q1"/>
    <s v="12"/>
    <s v="All Sectors"/>
    <s v="Euro Million"/>
    <n v="40112"/>
  </r>
  <r>
    <s v="NAQ02C01"/>
    <s v="Gross Value Added at Constant Basic Prices"/>
    <s v="20012"/>
    <s v="2001Q2"/>
    <s v="01"/>
    <s v="Agriculture, Forestry and Fishing"/>
    <s v="Euro Million"/>
    <n v="1053"/>
  </r>
  <r>
    <s v="NAQ02C01"/>
    <s v="Gross Value Added at Constant Basic Prices"/>
    <s v="20012"/>
    <s v="2001Q2"/>
    <s v="02"/>
    <s v="Industry (excl. Construction)"/>
    <s v="Euro Million"/>
    <n v="12676"/>
  </r>
  <r>
    <s v="NAQ02C01"/>
    <s v="Gross Value Added at Constant Basic Prices"/>
    <s v="20012"/>
    <s v="2001Q2"/>
    <s v="03"/>
    <s v="Industry - of which Manufacturing"/>
    <s v="Euro Million"/>
    <n v="11527"/>
  </r>
  <r>
    <s v="NAQ02C01"/>
    <s v="Gross Value Added at Constant Basic Prices"/>
    <s v="20012"/>
    <s v="2001Q2"/>
    <s v="04"/>
    <s v="Construction"/>
    <s v="Euro Million"/>
    <n v="3535"/>
  </r>
  <r>
    <s v="NAQ02C01"/>
    <s v="Gross Value Added at Constant Basic Prices"/>
    <s v="20012"/>
    <s v="2001Q2"/>
    <s v="05"/>
    <s v="Distribution, Transport, Hotels and Restaurants"/>
    <s v="Euro Million"/>
    <n v="8346"/>
  </r>
  <r>
    <s v="NAQ02C01"/>
    <s v="Gross Value Added at Constant Basic Prices"/>
    <s v="20012"/>
    <s v="2001Q2"/>
    <s v="06"/>
    <s v="Information and Communication"/>
    <s v="Euro Million"/>
    <n v="1849"/>
  </r>
  <r>
    <s v="NAQ02C01"/>
    <s v="Gross Value Added at Constant Basic Prices"/>
    <s v="20012"/>
    <s v="2001Q2"/>
    <s v="07"/>
    <s v="Financial and Insurance Activities"/>
    <s v="Euro Million"/>
    <n v="3825"/>
  </r>
  <r>
    <s v="NAQ02C01"/>
    <s v="Gross Value Added at Constant Basic Prices"/>
    <s v="20012"/>
    <s v="2001Q2"/>
    <s v="08"/>
    <s v="Real Estate Activities"/>
    <s v="Euro Million"/>
    <n v="5101"/>
  </r>
  <r>
    <s v="NAQ02C01"/>
    <s v="Gross Value Added at Constant Basic Prices"/>
    <s v="20012"/>
    <s v="2001Q2"/>
    <s v="09"/>
    <s v="Professional, Admin and Support Services"/>
    <s v="Euro Million"/>
    <n v="3887"/>
  </r>
  <r>
    <s v="NAQ02C01"/>
    <s v="Gross Value Added at Constant Basic Prices"/>
    <s v="20012"/>
    <s v="2001Q2"/>
    <s v="10"/>
    <s v="Public Admin, Education and Health"/>
    <s v="Euro Million"/>
    <n v="6703"/>
  </r>
  <r>
    <s v="NAQ02C01"/>
    <s v="Gross Value Added at Constant Basic Prices"/>
    <s v="20012"/>
    <s v="2001Q2"/>
    <s v="11"/>
    <s v="Arts, Entertainment and Other Services"/>
    <s v="Euro Million"/>
    <n v="751"/>
  </r>
  <r>
    <s v="NAQ02C01"/>
    <s v="Gross Value Added at Constant Basic Prices"/>
    <s v="20012"/>
    <s v="2001Q2"/>
    <s v="115"/>
    <s v="Statistical Discrepancy"/>
    <s v="Euro Million"/>
    <s v=""/>
  </r>
  <r>
    <s v="NAQ02C01"/>
    <s v="Gross Value Added at Constant Basic Prices"/>
    <s v="20012"/>
    <s v="2001Q2"/>
    <s v="12"/>
    <s v="All Sectors"/>
    <s v="Euro Million"/>
    <n v="42245"/>
  </r>
  <r>
    <s v="NAQ02C01"/>
    <s v="Gross Value Added at Constant Basic Prices"/>
    <s v="20013"/>
    <s v="2001Q3"/>
    <s v="01"/>
    <s v="Agriculture, Forestry and Fishing"/>
    <s v="Euro Million"/>
    <n v="553"/>
  </r>
  <r>
    <s v="NAQ02C01"/>
    <s v="Gross Value Added at Constant Basic Prices"/>
    <s v="20013"/>
    <s v="2001Q3"/>
    <s v="02"/>
    <s v="Industry (excl. Construction)"/>
    <s v="Euro Million"/>
    <n v="10932"/>
  </r>
  <r>
    <s v="NAQ02C01"/>
    <s v="Gross Value Added at Constant Basic Prices"/>
    <s v="20013"/>
    <s v="2001Q3"/>
    <s v="03"/>
    <s v="Industry - of which Manufacturing"/>
    <s v="Euro Million"/>
    <n v="9871"/>
  </r>
  <r>
    <s v="NAQ02C01"/>
    <s v="Gross Value Added at Constant Basic Prices"/>
    <s v="20013"/>
    <s v="2001Q3"/>
    <s v="04"/>
    <s v="Construction"/>
    <s v="Euro Million"/>
    <n v="3709"/>
  </r>
  <r>
    <s v="NAQ02C01"/>
    <s v="Gross Value Added at Constant Basic Prices"/>
    <s v="20013"/>
    <s v="2001Q3"/>
    <s v="05"/>
    <s v="Distribution, Transport, Hotels and Restaurants"/>
    <s v="Euro Million"/>
    <n v="8411"/>
  </r>
  <r>
    <s v="NAQ02C01"/>
    <s v="Gross Value Added at Constant Basic Prices"/>
    <s v="20013"/>
    <s v="2001Q3"/>
    <s v="06"/>
    <s v="Information and Communication"/>
    <s v="Euro Million"/>
    <n v="2018"/>
  </r>
  <r>
    <s v="NAQ02C01"/>
    <s v="Gross Value Added at Constant Basic Prices"/>
    <s v="20013"/>
    <s v="2001Q3"/>
    <s v="07"/>
    <s v="Financial and Insurance Activities"/>
    <s v="Euro Million"/>
    <n v="3963"/>
  </r>
  <r>
    <s v="NAQ02C01"/>
    <s v="Gross Value Added at Constant Basic Prices"/>
    <s v="20013"/>
    <s v="2001Q3"/>
    <s v="08"/>
    <s v="Real Estate Activities"/>
    <s v="Euro Million"/>
    <n v="5113"/>
  </r>
  <r>
    <s v="NAQ02C01"/>
    <s v="Gross Value Added at Constant Basic Prices"/>
    <s v="20013"/>
    <s v="2001Q3"/>
    <s v="09"/>
    <s v="Professional, Admin and Support Services"/>
    <s v="Euro Million"/>
    <n v="3962"/>
  </r>
  <r>
    <s v="NAQ02C01"/>
    <s v="Gross Value Added at Constant Basic Prices"/>
    <s v="20013"/>
    <s v="2001Q3"/>
    <s v="10"/>
    <s v="Public Admin, Education and Health"/>
    <s v="Euro Million"/>
    <n v="6867"/>
  </r>
  <r>
    <s v="NAQ02C01"/>
    <s v="Gross Value Added at Constant Basic Prices"/>
    <s v="20013"/>
    <s v="2001Q3"/>
    <s v="11"/>
    <s v="Arts, Entertainment and Other Services"/>
    <s v="Euro Million"/>
    <n v="820"/>
  </r>
  <r>
    <s v="NAQ02C01"/>
    <s v="Gross Value Added at Constant Basic Prices"/>
    <s v="20013"/>
    <s v="2001Q3"/>
    <s v="115"/>
    <s v="Statistical Discrepancy"/>
    <s v="Euro Million"/>
    <s v=""/>
  </r>
  <r>
    <s v="NAQ02C01"/>
    <s v="Gross Value Added at Constant Basic Prices"/>
    <s v="20013"/>
    <s v="2001Q3"/>
    <s v="12"/>
    <s v="All Sectors"/>
    <s v="Euro Million"/>
    <n v="41297"/>
  </r>
  <r>
    <s v="NAQ02C01"/>
    <s v="Gross Value Added at Constant Basic Prices"/>
    <s v="20014"/>
    <s v="2001Q4"/>
    <s v="01"/>
    <s v="Agriculture, Forestry and Fishing"/>
    <s v="Euro Million"/>
    <n v="206"/>
  </r>
  <r>
    <s v="NAQ02C01"/>
    <s v="Gross Value Added at Constant Basic Prices"/>
    <s v="20014"/>
    <s v="2001Q4"/>
    <s v="02"/>
    <s v="Industry (excl. Construction)"/>
    <s v="Euro Million"/>
    <n v="12421"/>
  </r>
  <r>
    <s v="NAQ02C01"/>
    <s v="Gross Value Added at Constant Basic Prices"/>
    <s v="20014"/>
    <s v="2001Q4"/>
    <s v="03"/>
    <s v="Industry - of which Manufacturing"/>
    <s v="Euro Million"/>
    <n v="11315"/>
  </r>
  <r>
    <s v="NAQ02C01"/>
    <s v="Gross Value Added at Constant Basic Prices"/>
    <s v="20014"/>
    <s v="2001Q4"/>
    <s v="04"/>
    <s v="Construction"/>
    <s v="Euro Million"/>
    <n v="3902"/>
  </r>
  <r>
    <s v="NAQ02C01"/>
    <s v="Gross Value Added at Constant Basic Prices"/>
    <s v="20014"/>
    <s v="2001Q4"/>
    <s v="05"/>
    <s v="Distribution, Transport, Hotels and Restaurants"/>
    <s v="Euro Million"/>
    <n v="8613"/>
  </r>
  <r>
    <s v="NAQ02C01"/>
    <s v="Gross Value Added at Constant Basic Prices"/>
    <s v="20014"/>
    <s v="2001Q4"/>
    <s v="06"/>
    <s v="Information and Communication"/>
    <s v="Euro Million"/>
    <n v="2038"/>
  </r>
  <r>
    <s v="NAQ02C01"/>
    <s v="Gross Value Added at Constant Basic Prices"/>
    <s v="20014"/>
    <s v="2001Q4"/>
    <s v="07"/>
    <s v="Financial and Insurance Activities"/>
    <s v="Euro Million"/>
    <n v="4187"/>
  </r>
  <r>
    <s v="NAQ02C01"/>
    <s v="Gross Value Added at Constant Basic Prices"/>
    <s v="20014"/>
    <s v="2001Q4"/>
    <s v="08"/>
    <s v="Real Estate Activities"/>
    <s v="Euro Million"/>
    <n v="5491"/>
  </r>
  <r>
    <s v="NAQ02C01"/>
    <s v="Gross Value Added at Constant Basic Prices"/>
    <s v="20014"/>
    <s v="2001Q4"/>
    <s v="09"/>
    <s v="Professional, Admin and Support Services"/>
    <s v="Euro Million"/>
    <n v="4106"/>
  </r>
  <r>
    <s v="NAQ02C01"/>
    <s v="Gross Value Added at Constant Basic Prices"/>
    <s v="20014"/>
    <s v="2001Q4"/>
    <s v="10"/>
    <s v="Public Admin, Education and Health"/>
    <s v="Euro Million"/>
    <n v="7168"/>
  </r>
  <r>
    <s v="NAQ02C01"/>
    <s v="Gross Value Added at Constant Basic Prices"/>
    <s v="20014"/>
    <s v="2001Q4"/>
    <s v="11"/>
    <s v="Arts, Entertainment and Other Services"/>
    <s v="Euro Million"/>
    <n v="795"/>
  </r>
  <r>
    <s v="NAQ02C01"/>
    <s v="Gross Value Added at Constant Basic Prices"/>
    <s v="20014"/>
    <s v="2001Q4"/>
    <s v="115"/>
    <s v="Statistical Discrepancy"/>
    <s v="Euro Million"/>
    <s v=""/>
  </r>
  <r>
    <s v="NAQ02C01"/>
    <s v="Gross Value Added at Constant Basic Prices"/>
    <s v="20014"/>
    <s v="2001Q4"/>
    <s v="12"/>
    <s v="All Sectors"/>
    <s v="Euro Million"/>
    <n v="43516"/>
  </r>
  <r>
    <s v="NAQ02C01"/>
    <s v="Gross Value Added at Constant Basic Prices"/>
    <s v="20021"/>
    <s v="2002Q1"/>
    <s v="01"/>
    <s v="Agriculture, Forestry and Fishing"/>
    <s v="Euro Million"/>
    <n v="676"/>
  </r>
  <r>
    <s v="NAQ02C01"/>
    <s v="Gross Value Added at Constant Basic Prices"/>
    <s v="20021"/>
    <s v="2002Q1"/>
    <s v="02"/>
    <s v="Industry (excl. Construction)"/>
    <s v="Euro Million"/>
    <n v="13065"/>
  </r>
  <r>
    <s v="NAQ02C01"/>
    <s v="Gross Value Added at Constant Basic Prices"/>
    <s v="20021"/>
    <s v="2002Q1"/>
    <s v="03"/>
    <s v="Industry - of which Manufacturing"/>
    <s v="Euro Million"/>
    <n v="11881"/>
  </r>
  <r>
    <s v="NAQ02C01"/>
    <s v="Gross Value Added at Constant Basic Prices"/>
    <s v="20021"/>
    <s v="2002Q1"/>
    <s v="04"/>
    <s v="Construction"/>
    <s v="Euro Million"/>
    <n v="3540"/>
  </r>
  <r>
    <s v="NAQ02C01"/>
    <s v="Gross Value Added at Constant Basic Prices"/>
    <s v="20021"/>
    <s v="2002Q1"/>
    <s v="05"/>
    <s v="Distribution, Transport, Hotels and Restaurants"/>
    <s v="Euro Million"/>
    <n v="8126"/>
  </r>
  <r>
    <s v="NAQ02C01"/>
    <s v="Gross Value Added at Constant Basic Prices"/>
    <s v="20021"/>
    <s v="2002Q1"/>
    <s v="06"/>
    <s v="Information and Communication"/>
    <s v="Euro Million"/>
    <n v="2218"/>
  </r>
  <r>
    <s v="NAQ02C01"/>
    <s v="Gross Value Added at Constant Basic Prices"/>
    <s v="20021"/>
    <s v="2002Q1"/>
    <s v="07"/>
    <s v="Financial and Insurance Activities"/>
    <s v="Euro Million"/>
    <n v="3782"/>
  </r>
  <r>
    <s v="NAQ02C01"/>
    <s v="Gross Value Added at Constant Basic Prices"/>
    <s v="20021"/>
    <s v="2002Q1"/>
    <s v="08"/>
    <s v="Real Estate Activities"/>
    <s v="Euro Million"/>
    <n v="4993"/>
  </r>
  <r>
    <s v="NAQ02C01"/>
    <s v="Gross Value Added at Constant Basic Prices"/>
    <s v="20021"/>
    <s v="2002Q1"/>
    <s v="09"/>
    <s v="Professional, Admin and Support Services"/>
    <s v="Euro Million"/>
    <n v="3954"/>
  </r>
  <r>
    <s v="NAQ02C01"/>
    <s v="Gross Value Added at Constant Basic Prices"/>
    <s v="20021"/>
    <s v="2002Q1"/>
    <s v="10"/>
    <s v="Public Admin, Education and Health"/>
    <s v="Euro Million"/>
    <n v="6726"/>
  </r>
  <r>
    <s v="NAQ02C01"/>
    <s v="Gross Value Added at Constant Basic Prices"/>
    <s v="20021"/>
    <s v="2002Q1"/>
    <s v="11"/>
    <s v="Arts, Entertainment and Other Services"/>
    <s v="Euro Million"/>
    <n v="789"/>
  </r>
  <r>
    <s v="NAQ02C01"/>
    <s v="Gross Value Added at Constant Basic Prices"/>
    <s v="20021"/>
    <s v="2002Q1"/>
    <s v="115"/>
    <s v="Statistical Discrepancy"/>
    <s v="Euro Million"/>
    <s v=""/>
  </r>
  <r>
    <s v="NAQ02C01"/>
    <s v="Gross Value Added at Constant Basic Prices"/>
    <s v="20021"/>
    <s v="2002Q1"/>
    <s v="12"/>
    <s v="All Sectors"/>
    <s v="Euro Million"/>
    <n v="42527"/>
  </r>
  <r>
    <s v="NAQ02C01"/>
    <s v="Gross Value Added at Constant Basic Prices"/>
    <s v="20022"/>
    <s v="2002Q2"/>
    <s v="01"/>
    <s v="Agriculture, Forestry and Fishing"/>
    <s v="Euro Million"/>
    <n v="1047"/>
  </r>
  <r>
    <s v="NAQ02C01"/>
    <s v="Gross Value Added at Constant Basic Prices"/>
    <s v="20022"/>
    <s v="2002Q2"/>
    <s v="02"/>
    <s v="Industry (excl. Construction)"/>
    <s v="Euro Million"/>
    <n v="14604"/>
  </r>
  <r>
    <s v="NAQ02C01"/>
    <s v="Gross Value Added at Constant Basic Prices"/>
    <s v="20022"/>
    <s v="2002Q2"/>
    <s v="03"/>
    <s v="Industry - of which Manufacturing"/>
    <s v="Euro Million"/>
    <n v="13470"/>
  </r>
  <r>
    <s v="NAQ02C01"/>
    <s v="Gross Value Added at Constant Basic Prices"/>
    <s v="20022"/>
    <s v="2002Q2"/>
    <s v="04"/>
    <s v="Construction"/>
    <s v="Euro Million"/>
    <n v="3512"/>
  </r>
  <r>
    <s v="NAQ02C01"/>
    <s v="Gross Value Added at Constant Basic Prices"/>
    <s v="20022"/>
    <s v="2002Q2"/>
    <s v="05"/>
    <s v="Distribution, Transport, Hotels and Restaurants"/>
    <s v="Euro Million"/>
    <n v="8338"/>
  </r>
  <r>
    <s v="NAQ02C01"/>
    <s v="Gross Value Added at Constant Basic Prices"/>
    <s v="20022"/>
    <s v="2002Q2"/>
    <s v="06"/>
    <s v="Information and Communication"/>
    <s v="Euro Million"/>
    <n v="2134"/>
  </r>
  <r>
    <s v="NAQ02C01"/>
    <s v="Gross Value Added at Constant Basic Prices"/>
    <s v="20022"/>
    <s v="2002Q2"/>
    <s v="07"/>
    <s v="Financial and Insurance Activities"/>
    <s v="Euro Million"/>
    <n v="3914"/>
  </r>
  <r>
    <s v="NAQ02C01"/>
    <s v="Gross Value Added at Constant Basic Prices"/>
    <s v="20022"/>
    <s v="2002Q2"/>
    <s v="08"/>
    <s v="Real Estate Activities"/>
    <s v="Euro Million"/>
    <n v="5279"/>
  </r>
  <r>
    <s v="NAQ02C01"/>
    <s v="Gross Value Added at Constant Basic Prices"/>
    <s v="20022"/>
    <s v="2002Q2"/>
    <s v="09"/>
    <s v="Professional, Admin and Support Services"/>
    <s v="Euro Million"/>
    <n v="4066"/>
  </r>
  <r>
    <s v="NAQ02C01"/>
    <s v="Gross Value Added at Constant Basic Prices"/>
    <s v="20022"/>
    <s v="2002Q2"/>
    <s v="10"/>
    <s v="Public Admin, Education and Health"/>
    <s v="Euro Million"/>
    <n v="6945"/>
  </r>
  <r>
    <s v="NAQ02C01"/>
    <s v="Gross Value Added at Constant Basic Prices"/>
    <s v="20022"/>
    <s v="2002Q2"/>
    <s v="11"/>
    <s v="Arts, Entertainment and Other Services"/>
    <s v="Euro Million"/>
    <n v="840"/>
  </r>
  <r>
    <s v="NAQ02C01"/>
    <s v="Gross Value Added at Constant Basic Prices"/>
    <s v="20022"/>
    <s v="2002Q2"/>
    <s v="115"/>
    <s v="Statistical Discrepancy"/>
    <s v="Euro Million"/>
    <s v=""/>
  </r>
  <r>
    <s v="NAQ02C01"/>
    <s v="Gross Value Added at Constant Basic Prices"/>
    <s v="20022"/>
    <s v="2002Q2"/>
    <s v="12"/>
    <s v="All Sectors"/>
    <s v="Euro Million"/>
    <n v="44681"/>
  </r>
  <r>
    <s v="NAQ02C01"/>
    <s v="Gross Value Added at Constant Basic Prices"/>
    <s v="20023"/>
    <s v="2002Q3"/>
    <s v="01"/>
    <s v="Agriculture, Forestry and Fishing"/>
    <s v="Euro Million"/>
    <n v="599"/>
  </r>
  <r>
    <s v="NAQ02C01"/>
    <s v="Gross Value Added at Constant Basic Prices"/>
    <s v="20023"/>
    <s v="2002Q3"/>
    <s v="02"/>
    <s v="Industry (excl. Construction)"/>
    <s v="Euro Million"/>
    <n v="12524"/>
  </r>
  <r>
    <s v="NAQ02C01"/>
    <s v="Gross Value Added at Constant Basic Prices"/>
    <s v="20023"/>
    <s v="2002Q3"/>
    <s v="03"/>
    <s v="Industry - of which Manufacturing"/>
    <s v="Euro Million"/>
    <n v="11410"/>
  </r>
  <r>
    <s v="NAQ02C01"/>
    <s v="Gross Value Added at Constant Basic Prices"/>
    <s v="20023"/>
    <s v="2002Q3"/>
    <s v="04"/>
    <s v="Construction"/>
    <s v="Euro Million"/>
    <n v="3796"/>
  </r>
  <r>
    <s v="NAQ02C01"/>
    <s v="Gross Value Added at Constant Basic Prices"/>
    <s v="20023"/>
    <s v="2002Q3"/>
    <s v="05"/>
    <s v="Distribution, Transport, Hotels and Restaurants"/>
    <s v="Euro Million"/>
    <n v="8568"/>
  </r>
  <r>
    <s v="NAQ02C01"/>
    <s v="Gross Value Added at Constant Basic Prices"/>
    <s v="20023"/>
    <s v="2002Q3"/>
    <s v="06"/>
    <s v="Information and Communication"/>
    <s v="Euro Million"/>
    <n v="2245"/>
  </r>
  <r>
    <s v="NAQ02C01"/>
    <s v="Gross Value Added at Constant Basic Prices"/>
    <s v="20023"/>
    <s v="2002Q3"/>
    <s v="07"/>
    <s v="Financial and Insurance Activities"/>
    <s v="Euro Million"/>
    <n v="4126"/>
  </r>
  <r>
    <s v="NAQ02C01"/>
    <s v="Gross Value Added at Constant Basic Prices"/>
    <s v="20023"/>
    <s v="2002Q3"/>
    <s v="08"/>
    <s v="Real Estate Activities"/>
    <s v="Euro Million"/>
    <n v="5543"/>
  </r>
  <r>
    <s v="NAQ02C01"/>
    <s v="Gross Value Added at Constant Basic Prices"/>
    <s v="20023"/>
    <s v="2002Q3"/>
    <s v="09"/>
    <s v="Professional, Admin and Support Services"/>
    <s v="Euro Million"/>
    <n v="3932"/>
  </r>
  <r>
    <s v="NAQ02C01"/>
    <s v="Gross Value Added at Constant Basic Prices"/>
    <s v="20023"/>
    <s v="2002Q3"/>
    <s v="10"/>
    <s v="Public Admin, Education and Health"/>
    <s v="Euro Million"/>
    <n v="6989"/>
  </r>
  <r>
    <s v="NAQ02C01"/>
    <s v="Gross Value Added at Constant Basic Prices"/>
    <s v="20023"/>
    <s v="2002Q3"/>
    <s v="11"/>
    <s v="Arts, Entertainment and Other Services"/>
    <s v="Euro Million"/>
    <n v="835"/>
  </r>
  <r>
    <s v="NAQ02C01"/>
    <s v="Gross Value Added at Constant Basic Prices"/>
    <s v="20023"/>
    <s v="2002Q3"/>
    <s v="115"/>
    <s v="Statistical Discrepancy"/>
    <s v="Euro Million"/>
    <s v=""/>
  </r>
  <r>
    <s v="NAQ02C01"/>
    <s v="Gross Value Added at Constant Basic Prices"/>
    <s v="20023"/>
    <s v="2002Q3"/>
    <s v="12"/>
    <s v="All Sectors"/>
    <s v="Euro Million"/>
    <n v="43845"/>
  </r>
  <r>
    <s v="NAQ02C01"/>
    <s v="Gross Value Added at Constant Basic Prices"/>
    <s v="20024"/>
    <s v="2002Q4"/>
    <s v="01"/>
    <s v="Agriculture, Forestry and Fishing"/>
    <s v="Euro Million"/>
    <n v="215"/>
  </r>
  <r>
    <s v="NAQ02C01"/>
    <s v="Gross Value Added at Constant Basic Prices"/>
    <s v="20024"/>
    <s v="2002Q4"/>
    <s v="02"/>
    <s v="Industry (excl. Construction)"/>
    <s v="Euro Million"/>
    <n v="13754"/>
  </r>
  <r>
    <s v="NAQ02C01"/>
    <s v="Gross Value Added at Constant Basic Prices"/>
    <s v="20024"/>
    <s v="2002Q4"/>
    <s v="03"/>
    <s v="Industry - of which Manufacturing"/>
    <s v="Euro Million"/>
    <n v="12569"/>
  </r>
  <r>
    <s v="NAQ02C01"/>
    <s v="Gross Value Added at Constant Basic Prices"/>
    <s v="20024"/>
    <s v="2002Q4"/>
    <s v="04"/>
    <s v="Construction"/>
    <s v="Euro Million"/>
    <n v="3991"/>
  </r>
  <r>
    <s v="NAQ02C01"/>
    <s v="Gross Value Added at Constant Basic Prices"/>
    <s v="20024"/>
    <s v="2002Q4"/>
    <s v="05"/>
    <s v="Distribution, Transport, Hotels and Restaurants"/>
    <s v="Euro Million"/>
    <n v="8884"/>
  </r>
  <r>
    <s v="NAQ02C01"/>
    <s v="Gross Value Added at Constant Basic Prices"/>
    <s v="20024"/>
    <s v="2002Q4"/>
    <s v="06"/>
    <s v="Information and Communication"/>
    <s v="Euro Million"/>
    <n v="2342"/>
  </r>
  <r>
    <s v="NAQ02C01"/>
    <s v="Gross Value Added at Constant Basic Prices"/>
    <s v="20024"/>
    <s v="2002Q4"/>
    <s v="07"/>
    <s v="Financial and Insurance Activities"/>
    <s v="Euro Million"/>
    <n v="4374"/>
  </r>
  <r>
    <s v="NAQ02C01"/>
    <s v="Gross Value Added at Constant Basic Prices"/>
    <s v="20024"/>
    <s v="2002Q4"/>
    <s v="08"/>
    <s v="Real Estate Activities"/>
    <s v="Euro Million"/>
    <n v="5911"/>
  </r>
  <r>
    <s v="NAQ02C01"/>
    <s v="Gross Value Added at Constant Basic Prices"/>
    <s v="20024"/>
    <s v="2002Q4"/>
    <s v="09"/>
    <s v="Professional, Admin and Support Services"/>
    <s v="Euro Million"/>
    <n v="3960"/>
  </r>
  <r>
    <s v="NAQ02C01"/>
    <s v="Gross Value Added at Constant Basic Prices"/>
    <s v="20024"/>
    <s v="2002Q4"/>
    <s v="10"/>
    <s v="Public Admin, Education and Health"/>
    <s v="Euro Million"/>
    <n v="7304"/>
  </r>
  <r>
    <s v="NAQ02C01"/>
    <s v="Gross Value Added at Constant Basic Prices"/>
    <s v="20024"/>
    <s v="2002Q4"/>
    <s v="11"/>
    <s v="Arts, Entertainment and Other Services"/>
    <s v="Euro Million"/>
    <n v="854"/>
  </r>
  <r>
    <s v="NAQ02C01"/>
    <s v="Gross Value Added at Constant Basic Prices"/>
    <s v="20024"/>
    <s v="2002Q4"/>
    <s v="115"/>
    <s v="Statistical Discrepancy"/>
    <s v="Euro Million"/>
    <s v=""/>
  </r>
  <r>
    <s v="NAQ02C01"/>
    <s v="Gross Value Added at Constant Basic Prices"/>
    <s v="20024"/>
    <s v="2002Q4"/>
    <s v="12"/>
    <s v="All Sectors"/>
    <s v="Euro Million"/>
    <n v="46551"/>
  </r>
  <r>
    <s v="NAQ02C01"/>
    <s v="Gross Value Added at Constant Basic Prices"/>
    <s v="20031"/>
    <s v="2003Q1"/>
    <s v="01"/>
    <s v="Agriculture, Forestry and Fishing"/>
    <s v="Euro Million"/>
    <n v="730"/>
  </r>
  <r>
    <s v="NAQ02C01"/>
    <s v="Gross Value Added at Constant Basic Prices"/>
    <s v="20031"/>
    <s v="2003Q1"/>
    <s v="02"/>
    <s v="Industry (excl. Construction)"/>
    <s v="Euro Million"/>
    <n v="13253"/>
  </r>
  <r>
    <s v="NAQ02C01"/>
    <s v="Gross Value Added at Constant Basic Prices"/>
    <s v="20031"/>
    <s v="2003Q1"/>
    <s v="03"/>
    <s v="Industry - of which Manufacturing"/>
    <s v="Euro Million"/>
    <n v="12008"/>
  </r>
  <r>
    <s v="NAQ02C01"/>
    <s v="Gross Value Added at Constant Basic Prices"/>
    <s v="20031"/>
    <s v="2003Q1"/>
    <s v="04"/>
    <s v="Construction"/>
    <s v="Euro Million"/>
    <n v="3594"/>
  </r>
  <r>
    <s v="NAQ02C01"/>
    <s v="Gross Value Added at Constant Basic Prices"/>
    <s v="20031"/>
    <s v="2003Q1"/>
    <s v="05"/>
    <s v="Distribution, Transport, Hotels and Restaurants"/>
    <s v="Euro Million"/>
    <n v="8421"/>
  </r>
  <r>
    <s v="NAQ02C01"/>
    <s v="Gross Value Added at Constant Basic Prices"/>
    <s v="20031"/>
    <s v="2003Q1"/>
    <s v="06"/>
    <s v="Information and Communication"/>
    <s v="Euro Million"/>
    <n v="1916"/>
  </r>
  <r>
    <s v="NAQ02C01"/>
    <s v="Gross Value Added at Constant Basic Prices"/>
    <s v="20031"/>
    <s v="2003Q1"/>
    <s v="07"/>
    <s v="Financial and Insurance Activities"/>
    <s v="Euro Million"/>
    <n v="3829"/>
  </r>
  <r>
    <s v="NAQ02C01"/>
    <s v="Gross Value Added at Constant Basic Prices"/>
    <s v="20031"/>
    <s v="2003Q1"/>
    <s v="08"/>
    <s v="Real Estate Activities"/>
    <s v="Euro Million"/>
    <n v="5444"/>
  </r>
  <r>
    <s v="NAQ02C01"/>
    <s v="Gross Value Added at Constant Basic Prices"/>
    <s v="20031"/>
    <s v="2003Q1"/>
    <s v="09"/>
    <s v="Professional, Admin and Support Services"/>
    <s v="Euro Million"/>
    <n v="3952"/>
  </r>
  <r>
    <s v="NAQ02C01"/>
    <s v="Gross Value Added at Constant Basic Prices"/>
    <s v="20031"/>
    <s v="2003Q1"/>
    <s v="10"/>
    <s v="Public Admin, Education and Health"/>
    <s v="Euro Million"/>
    <n v="6936"/>
  </r>
  <r>
    <s v="NAQ02C01"/>
    <s v="Gross Value Added at Constant Basic Prices"/>
    <s v="20031"/>
    <s v="2003Q1"/>
    <s v="11"/>
    <s v="Arts, Entertainment and Other Services"/>
    <s v="Euro Million"/>
    <n v="813"/>
  </r>
  <r>
    <s v="NAQ02C01"/>
    <s v="Gross Value Added at Constant Basic Prices"/>
    <s v="20031"/>
    <s v="2003Q1"/>
    <s v="115"/>
    <s v="Statistical Discrepancy"/>
    <s v="Euro Million"/>
    <s v=""/>
  </r>
  <r>
    <s v="NAQ02C01"/>
    <s v="Gross Value Added at Constant Basic Prices"/>
    <s v="20031"/>
    <s v="2003Q1"/>
    <s v="12"/>
    <s v="All Sectors"/>
    <s v="Euro Million"/>
    <n v="43293"/>
  </r>
  <r>
    <s v="NAQ02C01"/>
    <s v="Gross Value Added at Constant Basic Prices"/>
    <s v="20032"/>
    <s v="2003Q2"/>
    <s v="01"/>
    <s v="Agriculture, Forestry and Fishing"/>
    <s v="Euro Million"/>
    <n v="1064"/>
  </r>
  <r>
    <s v="NAQ02C01"/>
    <s v="Gross Value Added at Constant Basic Prices"/>
    <s v="20032"/>
    <s v="2003Q2"/>
    <s v="02"/>
    <s v="Industry (excl. Construction)"/>
    <s v="Euro Million"/>
    <n v="14307"/>
  </r>
  <r>
    <s v="NAQ02C01"/>
    <s v="Gross Value Added at Constant Basic Prices"/>
    <s v="20032"/>
    <s v="2003Q2"/>
    <s v="03"/>
    <s v="Industry - of which Manufacturing"/>
    <s v="Euro Million"/>
    <n v="13084"/>
  </r>
  <r>
    <s v="NAQ02C01"/>
    <s v="Gross Value Added at Constant Basic Prices"/>
    <s v="20032"/>
    <s v="2003Q2"/>
    <s v="04"/>
    <s v="Construction"/>
    <s v="Euro Million"/>
    <n v="3637"/>
  </r>
  <r>
    <s v="NAQ02C01"/>
    <s v="Gross Value Added at Constant Basic Prices"/>
    <s v="20032"/>
    <s v="2003Q2"/>
    <s v="05"/>
    <s v="Distribution, Transport, Hotels and Restaurants"/>
    <s v="Euro Million"/>
    <n v="8603"/>
  </r>
  <r>
    <s v="NAQ02C01"/>
    <s v="Gross Value Added at Constant Basic Prices"/>
    <s v="20032"/>
    <s v="2003Q2"/>
    <s v="06"/>
    <s v="Information and Communication"/>
    <s v="Euro Million"/>
    <n v="2002"/>
  </r>
  <r>
    <s v="NAQ02C01"/>
    <s v="Gross Value Added at Constant Basic Prices"/>
    <s v="20032"/>
    <s v="2003Q2"/>
    <s v="07"/>
    <s v="Financial and Insurance Activities"/>
    <s v="Euro Million"/>
    <n v="4000"/>
  </r>
  <r>
    <s v="NAQ02C01"/>
    <s v="Gross Value Added at Constant Basic Prices"/>
    <s v="20032"/>
    <s v="2003Q2"/>
    <s v="08"/>
    <s v="Real Estate Activities"/>
    <s v="Euro Million"/>
    <n v="5782"/>
  </r>
  <r>
    <s v="NAQ02C01"/>
    <s v="Gross Value Added at Constant Basic Prices"/>
    <s v="20032"/>
    <s v="2003Q2"/>
    <s v="09"/>
    <s v="Professional, Admin and Support Services"/>
    <s v="Euro Million"/>
    <n v="3941"/>
  </r>
  <r>
    <s v="NAQ02C01"/>
    <s v="Gross Value Added at Constant Basic Prices"/>
    <s v="20032"/>
    <s v="2003Q2"/>
    <s v="10"/>
    <s v="Public Admin, Education and Health"/>
    <s v="Euro Million"/>
    <n v="7099"/>
  </r>
  <r>
    <s v="NAQ02C01"/>
    <s v="Gross Value Added at Constant Basic Prices"/>
    <s v="20032"/>
    <s v="2003Q2"/>
    <s v="11"/>
    <s v="Arts, Entertainment and Other Services"/>
    <s v="Euro Million"/>
    <n v="797"/>
  </r>
  <r>
    <s v="NAQ02C01"/>
    <s v="Gross Value Added at Constant Basic Prices"/>
    <s v="20032"/>
    <s v="2003Q2"/>
    <s v="115"/>
    <s v="Statistical Discrepancy"/>
    <s v="Euro Million"/>
    <s v=""/>
  </r>
  <r>
    <s v="NAQ02C01"/>
    <s v="Gross Value Added at Constant Basic Prices"/>
    <s v="20032"/>
    <s v="2003Q2"/>
    <s v="12"/>
    <s v="All Sectors"/>
    <s v="Euro Million"/>
    <n v="45924"/>
  </r>
  <r>
    <s v="NAQ02C01"/>
    <s v="Gross Value Added at Constant Basic Prices"/>
    <s v="20033"/>
    <s v="2003Q3"/>
    <s v="01"/>
    <s v="Agriculture, Forestry and Fishing"/>
    <s v="Euro Million"/>
    <n v="638"/>
  </r>
  <r>
    <s v="NAQ02C01"/>
    <s v="Gross Value Added at Constant Basic Prices"/>
    <s v="20033"/>
    <s v="2003Q3"/>
    <s v="02"/>
    <s v="Industry (excl. Construction)"/>
    <s v="Euro Million"/>
    <n v="11470"/>
  </r>
  <r>
    <s v="NAQ02C01"/>
    <s v="Gross Value Added at Constant Basic Prices"/>
    <s v="20033"/>
    <s v="2003Q3"/>
    <s v="03"/>
    <s v="Industry - of which Manufacturing"/>
    <s v="Euro Million"/>
    <n v="10270"/>
  </r>
  <r>
    <s v="NAQ02C01"/>
    <s v="Gross Value Added at Constant Basic Prices"/>
    <s v="20033"/>
    <s v="2003Q3"/>
    <s v="04"/>
    <s v="Construction"/>
    <s v="Euro Million"/>
    <n v="4088"/>
  </r>
  <r>
    <s v="NAQ02C01"/>
    <s v="Gross Value Added at Constant Basic Prices"/>
    <s v="20033"/>
    <s v="2003Q3"/>
    <s v="05"/>
    <s v="Distribution, Transport, Hotels and Restaurants"/>
    <s v="Euro Million"/>
    <n v="8710"/>
  </r>
  <r>
    <s v="NAQ02C01"/>
    <s v="Gross Value Added at Constant Basic Prices"/>
    <s v="20033"/>
    <s v="2003Q3"/>
    <s v="06"/>
    <s v="Information and Communication"/>
    <s v="Euro Million"/>
    <n v="2031"/>
  </r>
  <r>
    <s v="NAQ02C01"/>
    <s v="Gross Value Added at Constant Basic Prices"/>
    <s v="20033"/>
    <s v="2003Q3"/>
    <s v="07"/>
    <s v="Financial and Insurance Activities"/>
    <s v="Euro Million"/>
    <n v="4192"/>
  </r>
  <r>
    <s v="NAQ02C01"/>
    <s v="Gross Value Added at Constant Basic Prices"/>
    <s v="20033"/>
    <s v="2003Q3"/>
    <s v="08"/>
    <s v="Real Estate Activities"/>
    <s v="Euro Million"/>
    <n v="6343"/>
  </r>
  <r>
    <s v="NAQ02C01"/>
    <s v="Gross Value Added at Constant Basic Prices"/>
    <s v="20033"/>
    <s v="2003Q3"/>
    <s v="09"/>
    <s v="Professional, Admin and Support Services"/>
    <s v="Euro Million"/>
    <n v="3910"/>
  </r>
  <r>
    <s v="NAQ02C01"/>
    <s v="Gross Value Added at Constant Basic Prices"/>
    <s v="20033"/>
    <s v="2003Q3"/>
    <s v="10"/>
    <s v="Public Admin, Education and Health"/>
    <s v="Euro Million"/>
    <n v="7163"/>
  </r>
  <r>
    <s v="NAQ02C01"/>
    <s v="Gross Value Added at Constant Basic Prices"/>
    <s v="20033"/>
    <s v="2003Q3"/>
    <s v="11"/>
    <s v="Arts, Entertainment and Other Services"/>
    <s v="Euro Million"/>
    <n v="858"/>
  </r>
  <r>
    <s v="NAQ02C01"/>
    <s v="Gross Value Added at Constant Basic Prices"/>
    <s v="20033"/>
    <s v="2003Q3"/>
    <s v="115"/>
    <s v="Statistical Discrepancy"/>
    <s v="Euro Million"/>
    <s v=""/>
  </r>
  <r>
    <s v="NAQ02C01"/>
    <s v="Gross Value Added at Constant Basic Prices"/>
    <s v="20033"/>
    <s v="2003Q3"/>
    <s v="12"/>
    <s v="All Sectors"/>
    <s v="Euro Million"/>
    <n v="43905"/>
  </r>
  <r>
    <s v="NAQ02C01"/>
    <s v="Gross Value Added at Constant Basic Prices"/>
    <s v="20034"/>
    <s v="2003Q4"/>
    <s v="01"/>
    <s v="Agriculture, Forestry and Fishing"/>
    <s v="Euro Million"/>
    <n v="230"/>
  </r>
  <r>
    <s v="NAQ02C01"/>
    <s v="Gross Value Added at Constant Basic Prices"/>
    <s v="20034"/>
    <s v="2003Q4"/>
    <s v="02"/>
    <s v="Industry (excl. Construction)"/>
    <s v="Euro Million"/>
    <n v="14847"/>
  </r>
  <r>
    <s v="NAQ02C01"/>
    <s v="Gross Value Added at Constant Basic Prices"/>
    <s v="20034"/>
    <s v="2003Q4"/>
    <s v="03"/>
    <s v="Industry - of which Manufacturing"/>
    <s v="Euro Million"/>
    <n v="13571"/>
  </r>
  <r>
    <s v="NAQ02C01"/>
    <s v="Gross Value Added at Constant Basic Prices"/>
    <s v="20034"/>
    <s v="2003Q4"/>
    <s v="04"/>
    <s v="Construction"/>
    <s v="Euro Million"/>
    <n v="4448"/>
  </r>
  <r>
    <s v="NAQ02C01"/>
    <s v="Gross Value Added at Constant Basic Prices"/>
    <s v="20034"/>
    <s v="2003Q4"/>
    <s v="05"/>
    <s v="Distribution, Transport, Hotels and Restaurants"/>
    <s v="Euro Million"/>
    <n v="8818"/>
  </r>
  <r>
    <s v="NAQ02C01"/>
    <s v="Gross Value Added at Constant Basic Prices"/>
    <s v="20034"/>
    <s v="2003Q4"/>
    <s v="06"/>
    <s v="Information and Communication"/>
    <s v="Euro Million"/>
    <n v="2057"/>
  </r>
  <r>
    <s v="NAQ02C01"/>
    <s v="Gross Value Added at Constant Basic Prices"/>
    <s v="20034"/>
    <s v="2003Q4"/>
    <s v="07"/>
    <s v="Financial and Insurance Activities"/>
    <s v="Euro Million"/>
    <n v="4156"/>
  </r>
  <r>
    <s v="NAQ02C01"/>
    <s v="Gross Value Added at Constant Basic Prices"/>
    <s v="20034"/>
    <s v="2003Q4"/>
    <s v="08"/>
    <s v="Real Estate Activities"/>
    <s v="Euro Million"/>
    <n v="6721"/>
  </r>
  <r>
    <s v="NAQ02C01"/>
    <s v="Gross Value Added at Constant Basic Prices"/>
    <s v="20034"/>
    <s v="2003Q4"/>
    <s v="09"/>
    <s v="Professional, Admin and Support Services"/>
    <s v="Euro Million"/>
    <n v="4028"/>
  </r>
  <r>
    <s v="NAQ02C01"/>
    <s v="Gross Value Added at Constant Basic Prices"/>
    <s v="20034"/>
    <s v="2003Q4"/>
    <s v="10"/>
    <s v="Public Admin, Education and Health"/>
    <s v="Euro Million"/>
    <n v="7377"/>
  </r>
  <r>
    <s v="NAQ02C01"/>
    <s v="Gross Value Added at Constant Basic Prices"/>
    <s v="20034"/>
    <s v="2003Q4"/>
    <s v="11"/>
    <s v="Arts, Entertainment and Other Services"/>
    <s v="Euro Million"/>
    <n v="870"/>
  </r>
  <r>
    <s v="NAQ02C01"/>
    <s v="Gross Value Added at Constant Basic Prices"/>
    <s v="20034"/>
    <s v="2003Q4"/>
    <s v="115"/>
    <s v="Statistical Discrepancy"/>
    <s v="Euro Million"/>
    <s v=""/>
  </r>
  <r>
    <s v="NAQ02C01"/>
    <s v="Gross Value Added at Constant Basic Prices"/>
    <s v="20034"/>
    <s v="2003Q4"/>
    <s v="12"/>
    <s v="All Sectors"/>
    <s v="Euro Million"/>
    <n v="49150"/>
  </r>
  <r>
    <s v="NAQ02C01"/>
    <s v="Gross Value Added at Constant Basic Prices"/>
    <s v="20041"/>
    <s v="2004Q1"/>
    <s v="01"/>
    <s v="Agriculture, Forestry and Fishing"/>
    <s v="Euro Million"/>
    <n v="865"/>
  </r>
  <r>
    <s v="NAQ02C01"/>
    <s v="Gross Value Added at Constant Basic Prices"/>
    <s v="20041"/>
    <s v="2004Q1"/>
    <s v="02"/>
    <s v="Industry (excl. Construction)"/>
    <s v="Euro Million"/>
    <n v="13597"/>
  </r>
  <r>
    <s v="NAQ02C01"/>
    <s v="Gross Value Added at Constant Basic Prices"/>
    <s v="20041"/>
    <s v="2004Q1"/>
    <s v="03"/>
    <s v="Industry - of which Manufacturing"/>
    <s v="Euro Million"/>
    <n v="12301"/>
  </r>
  <r>
    <s v="NAQ02C01"/>
    <s v="Gross Value Added at Constant Basic Prices"/>
    <s v="20041"/>
    <s v="2004Q1"/>
    <s v="04"/>
    <s v="Construction"/>
    <s v="Euro Million"/>
    <n v="4085"/>
  </r>
  <r>
    <s v="NAQ02C01"/>
    <s v="Gross Value Added at Constant Basic Prices"/>
    <s v="20041"/>
    <s v="2004Q1"/>
    <s v="05"/>
    <s v="Distribution, Transport, Hotels and Restaurants"/>
    <s v="Euro Million"/>
    <n v="8594"/>
  </r>
  <r>
    <s v="NAQ02C01"/>
    <s v="Gross Value Added at Constant Basic Prices"/>
    <s v="20041"/>
    <s v="2004Q1"/>
    <s v="06"/>
    <s v="Information and Communication"/>
    <s v="Euro Million"/>
    <n v="2358"/>
  </r>
  <r>
    <s v="NAQ02C01"/>
    <s v="Gross Value Added at Constant Basic Prices"/>
    <s v="20041"/>
    <s v="2004Q1"/>
    <s v="07"/>
    <s v="Financial and Insurance Activities"/>
    <s v="Euro Million"/>
    <n v="4555"/>
  </r>
  <r>
    <s v="NAQ02C01"/>
    <s v="Gross Value Added at Constant Basic Prices"/>
    <s v="20041"/>
    <s v="2004Q1"/>
    <s v="08"/>
    <s v="Real Estate Activities"/>
    <s v="Euro Million"/>
    <n v="5813"/>
  </r>
  <r>
    <s v="NAQ02C01"/>
    <s v="Gross Value Added at Constant Basic Prices"/>
    <s v="20041"/>
    <s v="2004Q1"/>
    <s v="09"/>
    <s v="Professional, Admin and Support Services"/>
    <s v="Euro Million"/>
    <n v="4002"/>
  </r>
  <r>
    <s v="NAQ02C01"/>
    <s v="Gross Value Added at Constant Basic Prices"/>
    <s v="20041"/>
    <s v="2004Q1"/>
    <s v="10"/>
    <s v="Public Admin, Education and Health"/>
    <s v="Euro Million"/>
    <n v="7253"/>
  </r>
  <r>
    <s v="NAQ02C01"/>
    <s v="Gross Value Added at Constant Basic Prices"/>
    <s v="20041"/>
    <s v="2004Q1"/>
    <s v="11"/>
    <s v="Arts, Entertainment and Other Services"/>
    <s v="Euro Million"/>
    <n v="837"/>
  </r>
  <r>
    <s v="NAQ02C01"/>
    <s v="Gross Value Added at Constant Basic Prices"/>
    <s v="20041"/>
    <s v="2004Q1"/>
    <s v="115"/>
    <s v="Statistical Discrepancy"/>
    <s v="Euro Million"/>
    <s v=""/>
  </r>
  <r>
    <s v="NAQ02C01"/>
    <s v="Gross Value Added at Constant Basic Prices"/>
    <s v="20041"/>
    <s v="2004Q1"/>
    <s v="12"/>
    <s v="All Sectors"/>
    <s v="Euro Million"/>
    <n v="46467"/>
  </r>
  <r>
    <s v="NAQ02C01"/>
    <s v="Gross Value Added at Constant Basic Prices"/>
    <s v="20042"/>
    <s v="2004Q2"/>
    <s v="01"/>
    <s v="Agriculture, Forestry and Fishing"/>
    <s v="Euro Million"/>
    <n v="1231"/>
  </r>
  <r>
    <s v="NAQ02C01"/>
    <s v="Gross Value Added at Constant Basic Prices"/>
    <s v="20042"/>
    <s v="2004Q2"/>
    <s v="02"/>
    <s v="Industry (excl. Construction)"/>
    <s v="Euro Million"/>
    <n v="14602"/>
  </r>
  <r>
    <s v="NAQ02C01"/>
    <s v="Gross Value Added at Constant Basic Prices"/>
    <s v="20042"/>
    <s v="2004Q2"/>
    <s v="03"/>
    <s v="Industry - of which Manufacturing"/>
    <s v="Euro Million"/>
    <n v="13339"/>
  </r>
  <r>
    <s v="NAQ02C01"/>
    <s v="Gross Value Added at Constant Basic Prices"/>
    <s v="20042"/>
    <s v="2004Q2"/>
    <s v="04"/>
    <s v="Construction"/>
    <s v="Euro Million"/>
    <n v="4224"/>
  </r>
  <r>
    <s v="NAQ02C01"/>
    <s v="Gross Value Added at Constant Basic Prices"/>
    <s v="20042"/>
    <s v="2004Q2"/>
    <s v="05"/>
    <s v="Distribution, Transport, Hotels and Restaurants"/>
    <s v="Euro Million"/>
    <n v="8690"/>
  </r>
  <r>
    <s v="NAQ02C01"/>
    <s v="Gross Value Added at Constant Basic Prices"/>
    <s v="20042"/>
    <s v="2004Q2"/>
    <s v="06"/>
    <s v="Information and Communication"/>
    <s v="Euro Million"/>
    <n v="2312"/>
  </r>
  <r>
    <s v="NAQ02C01"/>
    <s v="Gross Value Added at Constant Basic Prices"/>
    <s v="20042"/>
    <s v="2004Q2"/>
    <s v="07"/>
    <s v="Financial and Insurance Activities"/>
    <s v="Euro Million"/>
    <n v="4519"/>
  </r>
  <r>
    <s v="NAQ02C01"/>
    <s v="Gross Value Added at Constant Basic Prices"/>
    <s v="20042"/>
    <s v="2004Q2"/>
    <s v="08"/>
    <s v="Real Estate Activities"/>
    <s v="Euro Million"/>
    <n v="6072"/>
  </r>
  <r>
    <s v="NAQ02C01"/>
    <s v="Gross Value Added at Constant Basic Prices"/>
    <s v="20042"/>
    <s v="2004Q2"/>
    <s v="09"/>
    <s v="Professional, Admin and Support Services"/>
    <s v="Euro Million"/>
    <n v="4070"/>
  </r>
  <r>
    <s v="NAQ02C01"/>
    <s v="Gross Value Added at Constant Basic Prices"/>
    <s v="20042"/>
    <s v="2004Q2"/>
    <s v="10"/>
    <s v="Public Admin, Education and Health"/>
    <s v="Euro Million"/>
    <n v="7383"/>
  </r>
  <r>
    <s v="NAQ02C01"/>
    <s v="Gross Value Added at Constant Basic Prices"/>
    <s v="20042"/>
    <s v="2004Q2"/>
    <s v="11"/>
    <s v="Arts, Entertainment and Other Services"/>
    <s v="Euro Million"/>
    <n v="848"/>
  </r>
  <r>
    <s v="NAQ02C01"/>
    <s v="Gross Value Added at Constant Basic Prices"/>
    <s v="20042"/>
    <s v="2004Q2"/>
    <s v="115"/>
    <s v="Statistical Discrepancy"/>
    <s v="Euro Million"/>
    <s v=""/>
  </r>
  <r>
    <s v="NAQ02C01"/>
    <s v="Gross Value Added at Constant Basic Prices"/>
    <s v="20042"/>
    <s v="2004Q2"/>
    <s v="12"/>
    <s v="All Sectors"/>
    <s v="Euro Million"/>
    <n v="49632"/>
  </r>
  <r>
    <s v="NAQ02C01"/>
    <s v="Gross Value Added at Constant Basic Prices"/>
    <s v="20043"/>
    <s v="2004Q3"/>
    <s v="01"/>
    <s v="Agriculture, Forestry and Fishing"/>
    <s v="Euro Million"/>
    <n v="717"/>
  </r>
  <r>
    <s v="NAQ02C01"/>
    <s v="Gross Value Added at Constant Basic Prices"/>
    <s v="20043"/>
    <s v="2004Q3"/>
    <s v="02"/>
    <s v="Industry (excl. Construction)"/>
    <s v="Euro Million"/>
    <n v="11569"/>
  </r>
  <r>
    <s v="NAQ02C01"/>
    <s v="Gross Value Added at Constant Basic Prices"/>
    <s v="20043"/>
    <s v="2004Q3"/>
    <s v="03"/>
    <s v="Industry - of which Manufacturing"/>
    <s v="Euro Million"/>
    <n v="10378"/>
  </r>
  <r>
    <s v="NAQ02C01"/>
    <s v="Gross Value Added at Constant Basic Prices"/>
    <s v="20043"/>
    <s v="2004Q3"/>
    <s v="04"/>
    <s v="Construction"/>
    <s v="Euro Million"/>
    <n v="4330"/>
  </r>
  <r>
    <s v="NAQ02C01"/>
    <s v="Gross Value Added at Constant Basic Prices"/>
    <s v="20043"/>
    <s v="2004Q3"/>
    <s v="05"/>
    <s v="Distribution, Transport, Hotels and Restaurants"/>
    <s v="Euro Million"/>
    <n v="8852"/>
  </r>
  <r>
    <s v="NAQ02C01"/>
    <s v="Gross Value Added at Constant Basic Prices"/>
    <s v="20043"/>
    <s v="2004Q3"/>
    <s v="06"/>
    <s v="Information and Communication"/>
    <s v="Euro Million"/>
    <n v="2377"/>
  </r>
  <r>
    <s v="NAQ02C01"/>
    <s v="Gross Value Added at Constant Basic Prices"/>
    <s v="20043"/>
    <s v="2004Q3"/>
    <s v="07"/>
    <s v="Financial and Insurance Activities"/>
    <s v="Euro Million"/>
    <n v="4639"/>
  </r>
  <r>
    <s v="NAQ02C01"/>
    <s v="Gross Value Added at Constant Basic Prices"/>
    <s v="20043"/>
    <s v="2004Q3"/>
    <s v="08"/>
    <s v="Real Estate Activities"/>
    <s v="Euro Million"/>
    <n v="5995"/>
  </r>
  <r>
    <s v="NAQ02C01"/>
    <s v="Gross Value Added at Constant Basic Prices"/>
    <s v="20043"/>
    <s v="2004Q3"/>
    <s v="09"/>
    <s v="Professional, Admin and Support Services"/>
    <s v="Euro Million"/>
    <n v="4251"/>
  </r>
  <r>
    <s v="NAQ02C01"/>
    <s v="Gross Value Added at Constant Basic Prices"/>
    <s v="20043"/>
    <s v="2004Q3"/>
    <s v="10"/>
    <s v="Public Admin, Education and Health"/>
    <s v="Euro Million"/>
    <n v="7449"/>
  </r>
  <r>
    <s v="NAQ02C01"/>
    <s v="Gross Value Added at Constant Basic Prices"/>
    <s v="20043"/>
    <s v="2004Q3"/>
    <s v="11"/>
    <s v="Arts, Entertainment and Other Services"/>
    <s v="Euro Million"/>
    <n v="922"/>
  </r>
  <r>
    <s v="NAQ02C01"/>
    <s v="Gross Value Added at Constant Basic Prices"/>
    <s v="20043"/>
    <s v="2004Q3"/>
    <s v="115"/>
    <s v="Statistical Discrepancy"/>
    <s v="Euro Million"/>
    <s v=""/>
  </r>
  <r>
    <s v="NAQ02C01"/>
    <s v="Gross Value Added at Constant Basic Prices"/>
    <s v="20043"/>
    <s v="2004Q3"/>
    <s v="12"/>
    <s v="All Sectors"/>
    <s v="Euro Million"/>
    <n v="46765"/>
  </r>
  <r>
    <s v="NAQ02C01"/>
    <s v="Gross Value Added at Constant Basic Prices"/>
    <s v="20044"/>
    <s v="2004Q4"/>
    <s v="01"/>
    <s v="Agriculture, Forestry and Fishing"/>
    <s v="Euro Million"/>
    <n v="211"/>
  </r>
  <r>
    <s v="NAQ02C01"/>
    <s v="Gross Value Added at Constant Basic Prices"/>
    <s v="20044"/>
    <s v="2004Q4"/>
    <s v="02"/>
    <s v="Industry (excl. Construction)"/>
    <s v="Euro Million"/>
    <n v="13891"/>
  </r>
  <r>
    <s v="NAQ02C01"/>
    <s v="Gross Value Added at Constant Basic Prices"/>
    <s v="20044"/>
    <s v="2004Q4"/>
    <s v="03"/>
    <s v="Industry - of which Manufacturing"/>
    <s v="Euro Million"/>
    <n v="12610"/>
  </r>
  <r>
    <s v="NAQ02C01"/>
    <s v="Gross Value Added at Constant Basic Prices"/>
    <s v="20044"/>
    <s v="2004Q4"/>
    <s v="04"/>
    <s v="Construction"/>
    <s v="Euro Million"/>
    <n v="4707"/>
  </r>
  <r>
    <s v="NAQ02C01"/>
    <s v="Gross Value Added at Constant Basic Prices"/>
    <s v="20044"/>
    <s v="2004Q4"/>
    <s v="05"/>
    <s v="Distribution, Transport, Hotels and Restaurants"/>
    <s v="Euro Million"/>
    <n v="8980"/>
  </r>
  <r>
    <s v="NAQ02C01"/>
    <s v="Gross Value Added at Constant Basic Prices"/>
    <s v="20044"/>
    <s v="2004Q4"/>
    <s v="06"/>
    <s v="Information and Communication"/>
    <s v="Euro Million"/>
    <n v="2488"/>
  </r>
  <r>
    <s v="NAQ02C01"/>
    <s v="Gross Value Added at Constant Basic Prices"/>
    <s v="20044"/>
    <s v="2004Q4"/>
    <s v="07"/>
    <s v="Financial and Insurance Activities"/>
    <s v="Euro Million"/>
    <n v="4893"/>
  </r>
  <r>
    <s v="NAQ02C01"/>
    <s v="Gross Value Added at Constant Basic Prices"/>
    <s v="20044"/>
    <s v="2004Q4"/>
    <s v="08"/>
    <s v="Real Estate Activities"/>
    <s v="Euro Million"/>
    <n v="6535"/>
  </r>
  <r>
    <s v="NAQ02C01"/>
    <s v="Gross Value Added at Constant Basic Prices"/>
    <s v="20044"/>
    <s v="2004Q4"/>
    <s v="09"/>
    <s v="Professional, Admin and Support Services"/>
    <s v="Euro Million"/>
    <n v="4711"/>
  </r>
  <r>
    <s v="NAQ02C01"/>
    <s v="Gross Value Added at Constant Basic Prices"/>
    <s v="20044"/>
    <s v="2004Q4"/>
    <s v="10"/>
    <s v="Public Admin, Education and Health"/>
    <s v="Euro Million"/>
    <n v="7746"/>
  </r>
  <r>
    <s v="NAQ02C01"/>
    <s v="Gross Value Added at Constant Basic Prices"/>
    <s v="20044"/>
    <s v="2004Q4"/>
    <s v="11"/>
    <s v="Arts, Entertainment and Other Services"/>
    <s v="Euro Million"/>
    <n v="925"/>
  </r>
  <r>
    <s v="NAQ02C01"/>
    <s v="Gross Value Added at Constant Basic Prices"/>
    <s v="20044"/>
    <s v="2004Q4"/>
    <s v="115"/>
    <s v="Statistical Discrepancy"/>
    <s v="Euro Million"/>
    <s v=""/>
  </r>
  <r>
    <s v="NAQ02C01"/>
    <s v="Gross Value Added at Constant Basic Prices"/>
    <s v="20044"/>
    <s v="2004Q4"/>
    <s v="12"/>
    <s v="All Sectors"/>
    <s v="Euro Million"/>
    <n v="50790"/>
  </r>
  <r>
    <s v="NAQ02C01"/>
    <s v="Gross Value Added at Constant Basic Prices"/>
    <s v="20051"/>
    <s v="2005Q1"/>
    <s v="01"/>
    <s v="Agriculture, Forestry and Fishing"/>
    <s v="Euro Million"/>
    <n v="729"/>
  </r>
  <r>
    <s v="NAQ02C01"/>
    <s v="Gross Value Added at Constant Basic Prices"/>
    <s v="20051"/>
    <s v="2005Q1"/>
    <s v="02"/>
    <s v="Industry (excl. Construction)"/>
    <s v="Euro Million"/>
    <n v="14435"/>
  </r>
  <r>
    <s v="NAQ02C01"/>
    <s v="Gross Value Added at Constant Basic Prices"/>
    <s v="20051"/>
    <s v="2005Q1"/>
    <s v="03"/>
    <s v="Industry - of which Manufacturing"/>
    <s v="Euro Million"/>
    <n v="13027"/>
  </r>
  <r>
    <s v="NAQ02C01"/>
    <s v="Gross Value Added at Constant Basic Prices"/>
    <s v="20051"/>
    <s v="2005Q1"/>
    <s v="04"/>
    <s v="Construction"/>
    <s v="Euro Million"/>
    <n v="4419"/>
  </r>
  <r>
    <s v="NAQ02C01"/>
    <s v="Gross Value Added at Constant Basic Prices"/>
    <s v="20051"/>
    <s v="2005Q1"/>
    <s v="05"/>
    <s v="Distribution, Transport, Hotels and Restaurants"/>
    <s v="Euro Million"/>
    <n v="9083"/>
  </r>
  <r>
    <s v="NAQ02C01"/>
    <s v="Gross Value Added at Constant Basic Prices"/>
    <s v="20051"/>
    <s v="2005Q1"/>
    <s v="06"/>
    <s v="Information and Communication"/>
    <s v="Euro Million"/>
    <n v="2643"/>
  </r>
  <r>
    <s v="NAQ02C01"/>
    <s v="Gross Value Added at Constant Basic Prices"/>
    <s v="20051"/>
    <s v="2005Q1"/>
    <s v="07"/>
    <s v="Financial and Insurance Activities"/>
    <s v="Euro Million"/>
    <n v="4672"/>
  </r>
  <r>
    <s v="NAQ02C01"/>
    <s v="Gross Value Added at Constant Basic Prices"/>
    <s v="20051"/>
    <s v="2005Q1"/>
    <s v="08"/>
    <s v="Real Estate Activities"/>
    <s v="Euro Million"/>
    <n v="5964"/>
  </r>
  <r>
    <s v="NAQ02C01"/>
    <s v="Gross Value Added at Constant Basic Prices"/>
    <s v="20051"/>
    <s v="2005Q1"/>
    <s v="09"/>
    <s v="Professional, Admin and Support Services"/>
    <s v="Euro Million"/>
    <n v="4840"/>
  </r>
  <r>
    <s v="NAQ02C01"/>
    <s v="Gross Value Added at Constant Basic Prices"/>
    <s v="20051"/>
    <s v="2005Q1"/>
    <s v="10"/>
    <s v="Public Admin, Education and Health"/>
    <s v="Euro Million"/>
    <n v="7517"/>
  </r>
  <r>
    <s v="NAQ02C01"/>
    <s v="Gross Value Added at Constant Basic Prices"/>
    <s v="20051"/>
    <s v="2005Q1"/>
    <s v="11"/>
    <s v="Arts, Entertainment and Other Services"/>
    <s v="Euro Million"/>
    <n v="872"/>
  </r>
  <r>
    <s v="NAQ02C01"/>
    <s v="Gross Value Added at Constant Basic Prices"/>
    <s v="20051"/>
    <s v="2005Q1"/>
    <s v="115"/>
    <s v="Statistical Discrepancy"/>
    <s v="Euro Million"/>
    <s v=""/>
  </r>
  <r>
    <s v="NAQ02C01"/>
    <s v="Gross Value Added at Constant Basic Prices"/>
    <s v="20051"/>
    <s v="2005Q1"/>
    <s v="12"/>
    <s v="All Sectors"/>
    <s v="Euro Million"/>
    <n v="48664"/>
  </r>
  <r>
    <s v="NAQ02C01"/>
    <s v="Gross Value Added at Constant Basic Prices"/>
    <s v="20052"/>
    <s v="2005Q2"/>
    <s v="01"/>
    <s v="Agriculture, Forestry and Fishing"/>
    <s v="Euro Million"/>
    <n v="1117"/>
  </r>
  <r>
    <s v="NAQ02C01"/>
    <s v="Gross Value Added at Constant Basic Prices"/>
    <s v="20052"/>
    <s v="2005Q2"/>
    <s v="02"/>
    <s v="Industry (excl. Construction)"/>
    <s v="Euro Million"/>
    <n v="14771"/>
  </r>
  <r>
    <s v="NAQ02C01"/>
    <s v="Gross Value Added at Constant Basic Prices"/>
    <s v="20052"/>
    <s v="2005Q2"/>
    <s v="03"/>
    <s v="Industry - of which Manufacturing"/>
    <s v="Euro Million"/>
    <n v="13532"/>
  </r>
  <r>
    <s v="NAQ02C01"/>
    <s v="Gross Value Added at Constant Basic Prices"/>
    <s v="20052"/>
    <s v="2005Q2"/>
    <s v="04"/>
    <s v="Construction"/>
    <s v="Euro Million"/>
    <n v="4680"/>
  </r>
  <r>
    <s v="NAQ02C01"/>
    <s v="Gross Value Added at Constant Basic Prices"/>
    <s v="20052"/>
    <s v="2005Q2"/>
    <s v="05"/>
    <s v="Distribution, Transport, Hotels and Restaurants"/>
    <s v="Euro Million"/>
    <n v="9148"/>
  </r>
  <r>
    <s v="NAQ02C01"/>
    <s v="Gross Value Added at Constant Basic Prices"/>
    <s v="20052"/>
    <s v="2005Q2"/>
    <s v="06"/>
    <s v="Information and Communication"/>
    <s v="Euro Million"/>
    <n v="2636"/>
  </r>
  <r>
    <s v="NAQ02C01"/>
    <s v="Gross Value Added at Constant Basic Prices"/>
    <s v="20052"/>
    <s v="2005Q2"/>
    <s v="07"/>
    <s v="Financial and Insurance Activities"/>
    <s v="Euro Million"/>
    <n v="4610"/>
  </r>
  <r>
    <s v="NAQ02C01"/>
    <s v="Gross Value Added at Constant Basic Prices"/>
    <s v="20052"/>
    <s v="2005Q2"/>
    <s v="08"/>
    <s v="Real Estate Activities"/>
    <s v="Euro Million"/>
    <n v="6108"/>
  </r>
  <r>
    <s v="NAQ02C01"/>
    <s v="Gross Value Added at Constant Basic Prices"/>
    <s v="20052"/>
    <s v="2005Q2"/>
    <s v="09"/>
    <s v="Professional, Admin and Support Services"/>
    <s v="Euro Million"/>
    <n v="5204"/>
  </r>
  <r>
    <s v="NAQ02C01"/>
    <s v="Gross Value Added at Constant Basic Prices"/>
    <s v="20052"/>
    <s v="2005Q2"/>
    <s v="10"/>
    <s v="Public Admin, Education and Health"/>
    <s v="Euro Million"/>
    <n v="7706"/>
  </r>
  <r>
    <s v="NAQ02C01"/>
    <s v="Gross Value Added at Constant Basic Prices"/>
    <s v="20052"/>
    <s v="2005Q2"/>
    <s v="11"/>
    <s v="Arts, Entertainment and Other Services"/>
    <s v="Euro Million"/>
    <n v="877"/>
  </r>
  <r>
    <s v="NAQ02C01"/>
    <s v="Gross Value Added at Constant Basic Prices"/>
    <s v="20052"/>
    <s v="2005Q2"/>
    <s v="115"/>
    <s v="Statistical Discrepancy"/>
    <s v="Euro Million"/>
    <s v=""/>
  </r>
  <r>
    <s v="NAQ02C01"/>
    <s v="Gross Value Added at Constant Basic Prices"/>
    <s v="20052"/>
    <s v="2005Q2"/>
    <s v="12"/>
    <s v="All Sectors"/>
    <s v="Euro Million"/>
    <n v="52051"/>
  </r>
  <r>
    <s v="NAQ02C01"/>
    <s v="Gross Value Added at Constant Basic Prices"/>
    <s v="20053"/>
    <s v="2005Q3"/>
    <s v="01"/>
    <s v="Agriculture, Forestry and Fishing"/>
    <s v="Euro Million"/>
    <n v="455"/>
  </r>
  <r>
    <s v="NAQ02C01"/>
    <s v="Gross Value Added at Constant Basic Prices"/>
    <s v="20053"/>
    <s v="2005Q3"/>
    <s v="02"/>
    <s v="Industry (excl. Construction)"/>
    <s v="Euro Million"/>
    <n v="12517"/>
  </r>
  <r>
    <s v="NAQ02C01"/>
    <s v="Gross Value Added at Constant Basic Prices"/>
    <s v="20053"/>
    <s v="2005Q3"/>
    <s v="03"/>
    <s v="Industry - of which Manufacturing"/>
    <s v="Euro Million"/>
    <n v="11373"/>
  </r>
  <r>
    <s v="NAQ02C01"/>
    <s v="Gross Value Added at Constant Basic Prices"/>
    <s v="20053"/>
    <s v="2005Q3"/>
    <s v="04"/>
    <s v="Construction"/>
    <s v="Euro Million"/>
    <n v="4948"/>
  </r>
  <r>
    <s v="NAQ02C01"/>
    <s v="Gross Value Added at Constant Basic Prices"/>
    <s v="20053"/>
    <s v="2005Q3"/>
    <s v="05"/>
    <s v="Distribution, Transport, Hotels and Restaurants"/>
    <s v="Euro Million"/>
    <n v="9209"/>
  </r>
  <r>
    <s v="NAQ02C01"/>
    <s v="Gross Value Added at Constant Basic Prices"/>
    <s v="20053"/>
    <s v="2005Q3"/>
    <s v="06"/>
    <s v="Information and Communication"/>
    <s v="Euro Million"/>
    <n v="2678"/>
  </r>
  <r>
    <s v="NAQ02C01"/>
    <s v="Gross Value Added at Constant Basic Prices"/>
    <s v="20053"/>
    <s v="2005Q3"/>
    <s v="07"/>
    <s v="Financial and Insurance Activities"/>
    <s v="Euro Million"/>
    <n v="4774"/>
  </r>
  <r>
    <s v="NAQ02C01"/>
    <s v="Gross Value Added at Constant Basic Prices"/>
    <s v="20053"/>
    <s v="2005Q3"/>
    <s v="08"/>
    <s v="Real Estate Activities"/>
    <s v="Euro Million"/>
    <n v="6358"/>
  </r>
  <r>
    <s v="NAQ02C01"/>
    <s v="Gross Value Added at Constant Basic Prices"/>
    <s v="20053"/>
    <s v="2005Q3"/>
    <s v="09"/>
    <s v="Professional, Admin and Support Services"/>
    <s v="Euro Million"/>
    <n v="5170"/>
  </r>
  <r>
    <s v="NAQ02C01"/>
    <s v="Gross Value Added at Constant Basic Prices"/>
    <s v="20053"/>
    <s v="2005Q3"/>
    <s v="10"/>
    <s v="Public Admin, Education and Health"/>
    <s v="Euro Million"/>
    <n v="7741"/>
  </r>
  <r>
    <s v="NAQ02C01"/>
    <s v="Gross Value Added at Constant Basic Prices"/>
    <s v="20053"/>
    <s v="2005Q3"/>
    <s v="11"/>
    <s v="Arts, Entertainment and Other Services"/>
    <s v="Euro Million"/>
    <n v="959"/>
  </r>
  <r>
    <s v="NAQ02C01"/>
    <s v="Gross Value Added at Constant Basic Prices"/>
    <s v="20053"/>
    <s v="2005Q3"/>
    <s v="115"/>
    <s v="Statistical Discrepancy"/>
    <s v="Euro Million"/>
    <s v=""/>
  </r>
  <r>
    <s v="NAQ02C01"/>
    <s v="Gross Value Added at Constant Basic Prices"/>
    <s v="20053"/>
    <s v="2005Q3"/>
    <s v="12"/>
    <s v="All Sectors"/>
    <s v="Euro Million"/>
    <n v="48624"/>
  </r>
  <r>
    <s v="NAQ02C01"/>
    <s v="Gross Value Added at Constant Basic Prices"/>
    <s v="20054"/>
    <s v="2005Q4"/>
    <s v="01"/>
    <s v="Agriculture, Forestry and Fishing"/>
    <s v="Euro Million"/>
    <n v="10"/>
  </r>
  <r>
    <s v="NAQ02C01"/>
    <s v="Gross Value Added at Constant Basic Prices"/>
    <s v="20054"/>
    <s v="2005Q4"/>
    <s v="02"/>
    <s v="Industry (excl. Construction)"/>
    <s v="Euro Million"/>
    <n v="14885"/>
  </r>
  <r>
    <s v="NAQ02C01"/>
    <s v="Gross Value Added at Constant Basic Prices"/>
    <s v="20054"/>
    <s v="2005Q4"/>
    <s v="03"/>
    <s v="Industry - of which Manufacturing"/>
    <s v="Euro Million"/>
    <n v="13478"/>
  </r>
  <r>
    <s v="NAQ02C01"/>
    <s v="Gross Value Added at Constant Basic Prices"/>
    <s v="20054"/>
    <s v="2005Q4"/>
    <s v="04"/>
    <s v="Construction"/>
    <s v="Euro Million"/>
    <n v="5116"/>
  </r>
  <r>
    <s v="NAQ02C01"/>
    <s v="Gross Value Added at Constant Basic Prices"/>
    <s v="20054"/>
    <s v="2005Q4"/>
    <s v="05"/>
    <s v="Distribution, Transport, Hotels and Restaurants"/>
    <s v="Euro Million"/>
    <n v="9381"/>
  </r>
  <r>
    <s v="NAQ02C01"/>
    <s v="Gross Value Added at Constant Basic Prices"/>
    <s v="20054"/>
    <s v="2005Q4"/>
    <s v="06"/>
    <s v="Information and Communication"/>
    <s v="Euro Million"/>
    <n v="2709"/>
  </r>
  <r>
    <s v="NAQ02C01"/>
    <s v="Gross Value Added at Constant Basic Prices"/>
    <s v="20054"/>
    <s v="2005Q4"/>
    <s v="07"/>
    <s v="Financial and Insurance Activities"/>
    <s v="Euro Million"/>
    <n v="4988"/>
  </r>
  <r>
    <s v="NAQ02C01"/>
    <s v="Gross Value Added at Constant Basic Prices"/>
    <s v="20054"/>
    <s v="2005Q4"/>
    <s v="08"/>
    <s v="Real Estate Activities"/>
    <s v="Euro Million"/>
    <n v="7214"/>
  </r>
  <r>
    <s v="NAQ02C01"/>
    <s v="Gross Value Added at Constant Basic Prices"/>
    <s v="20054"/>
    <s v="2005Q4"/>
    <s v="09"/>
    <s v="Professional, Admin and Support Services"/>
    <s v="Euro Million"/>
    <n v="5058"/>
  </r>
  <r>
    <s v="NAQ02C01"/>
    <s v="Gross Value Added at Constant Basic Prices"/>
    <s v="20054"/>
    <s v="2005Q4"/>
    <s v="10"/>
    <s v="Public Admin, Education and Health"/>
    <s v="Euro Million"/>
    <n v="8034"/>
  </r>
  <r>
    <s v="NAQ02C01"/>
    <s v="Gross Value Added at Constant Basic Prices"/>
    <s v="20054"/>
    <s v="2005Q4"/>
    <s v="11"/>
    <s v="Arts, Entertainment and Other Services"/>
    <s v="Euro Million"/>
    <n v="967"/>
  </r>
  <r>
    <s v="NAQ02C01"/>
    <s v="Gross Value Added at Constant Basic Prices"/>
    <s v="20054"/>
    <s v="2005Q4"/>
    <s v="115"/>
    <s v="Statistical Discrepancy"/>
    <s v="Euro Million"/>
    <s v=""/>
  </r>
  <r>
    <s v="NAQ02C01"/>
    <s v="Gross Value Added at Constant Basic Prices"/>
    <s v="20054"/>
    <s v="2005Q4"/>
    <s v="12"/>
    <s v="All Sectors"/>
    <s v="Euro Million"/>
    <n v="53479"/>
  </r>
  <r>
    <s v="NAQ02C01"/>
    <s v="Gross Value Added at Constant Basic Prices"/>
    <s v="20061"/>
    <s v="2006Q1"/>
    <s v="01"/>
    <s v="Agriculture, Forestry and Fishing"/>
    <s v="Euro Million"/>
    <n v="668"/>
  </r>
  <r>
    <s v="NAQ02C01"/>
    <s v="Gross Value Added at Constant Basic Prices"/>
    <s v="20061"/>
    <s v="2006Q1"/>
    <s v="02"/>
    <s v="Industry (excl. Construction)"/>
    <s v="Euro Million"/>
    <n v="14119"/>
  </r>
  <r>
    <s v="NAQ02C01"/>
    <s v="Gross Value Added at Constant Basic Prices"/>
    <s v="20061"/>
    <s v="2006Q1"/>
    <s v="03"/>
    <s v="Industry - of which Manufacturing"/>
    <s v="Euro Million"/>
    <n v="12721"/>
  </r>
  <r>
    <s v="NAQ02C01"/>
    <s v="Gross Value Added at Constant Basic Prices"/>
    <s v="20061"/>
    <s v="2006Q1"/>
    <s v="04"/>
    <s v="Construction"/>
    <s v="Euro Million"/>
    <n v="4986"/>
  </r>
  <r>
    <s v="NAQ02C01"/>
    <s v="Gross Value Added at Constant Basic Prices"/>
    <s v="20061"/>
    <s v="2006Q1"/>
    <s v="05"/>
    <s v="Distribution, Transport, Hotels and Restaurants"/>
    <s v="Euro Million"/>
    <n v="9625"/>
  </r>
  <r>
    <s v="NAQ02C01"/>
    <s v="Gross Value Added at Constant Basic Prices"/>
    <s v="20061"/>
    <s v="2006Q1"/>
    <s v="06"/>
    <s v="Information and Communication"/>
    <s v="Euro Million"/>
    <n v="2828"/>
  </r>
  <r>
    <s v="NAQ02C01"/>
    <s v="Gross Value Added at Constant Basic Prices"/>
    <s v="20061"/>
    <s v="2006Q1"/>
    <s v="07"/>
    <s v="Financial and Insurance Activities"/>
    <s v="Euro Million"/>
    <n v="5097"/>
  </r>
  <r>
    <s v="NAQ02C01"/>
    <s v="Gross Value Added at Constant Basic Prices"/>
    <s v="20061"/>
    <s v="2006Q1"/>
    <s v="08"/>
    <s v="Real Estate Activities"/>
    <s v="Euro Million"/>
    <n v="6876"/>
  </r>
  <r>
    <s v="NAQ02C01"/>
    <s v="Gross Value Added at Constant Basic Prices"/>
    <s v="20061"/>
    <s v="2006Q1"/>
    <s v="09"/>
    <s v="Professional, Admin and Support Services"/>
    <s v="Euro Million"/>
    <n v="4594"/>
  </r>
  <r>
    <s v="NAQ02C01"/>
    <s v="Gross Value Added at Constant Basic Prices"/>
    <s v="20061"/>
    <s v="2006Q1"/>
    <s v="10"/>
    <s v="Public Admin, Education and Health"/>
    <s v="Euro Million"/>
    <n v="7779"/>
  </r>
  <r>
    <s v="NAQ02C01"/>
    <s v="Gross Value Added at Constant Basic Prices"/>
    <s v="20061"/>
    <s v="2006Q1"/>
    <s v="11"/>
    <s v="Arts, Entertainment and Other Services"/>
    <s v="Euro Million"/>
    <n v="1003"/>
  </r>
  <r>
    <s v="NAQ02C01"/>
    <s v="Gross Value Added at Constant Basic Prices"/>
    <s v="20061"/>
    <s v="2006Q1"/>
    <s v="115"/>
    <s v="Statistical Discrepancy"/>
    <s v="Euro Million"/>
    <s v=""/>
  </r>
  <r>
    <s v="NAQ02C01"/>
    <s v="Gross Value Added at Constant Basic Prices"/>
    <s v="20061"/>
    <s v="2006Q1"/>
    <s v="12"/>
    <s v="All Sectors"/>
    <s v="Euro Million"/>
    <n v="51227"/>
  </r>
  <r>
    <s v="NAQ02C01"/>
    <s v="Gross Value Added at Constant Basic Prices"/>
    <s v="20062"/>
    <s v="2006Q2"/>
    <s v="01"/>
    <s v="Agriculture, Forestry and Fishing"/>
    <s v="Euro Million"/>
    <n v="1029"/>
  </r>
  <r>
    <s v="NAQ02C01"/>
    <s v="Gross Value Added at Constant Basic Prices"/>
    <s v="20062"/>
    <s v="2006Q2"/>
    <s v="02"/>
    <s v="Industry (excl. Construction)"/>
    <s v="Euro Million"/>
    <n v="16385"/>
  </r>
  <r>
    <s v="NAQ02C01"/>
    <s v="Gross Value Added at Constant Basic Prices"/>
    <s v="20062"/>
    <s v="2006Q2"/>
    <s v="03"/>
    <s v="Industry - of which Manufacturing"/>
    <s v="Euro Million"/>
    <n v="15076"/>
  </r>
  <r>
    <s v="NAQ02C01"/>
    <s v="Gross Value Added at Constant Basic Prices"/>
    <s v="20062"/>
    <s v="2006Q2"/>
    <s v="04"/>
    <s v="Construction"/>
    <s v="Euro Million"/>
    <n v="4760"/>
  </r>
  <r>
    <s v="NAQ02C01"/>
    <s v="Gross Value Added at Constant Basic Prices"/>
    <s v="20062"/>
    <s v="2006Q2"/>
    <s v="05"/>
    <s v="Distribution, Transport, Hotels and Restaurants"/>
    <s v="Euro Million"/>
    <n v="9639"/>
  </r>
  <r>
    <s v="NAQ02C01"/>
    <s v="Gross Value Added at Constant Basic Prices"/>
    <s v="20062"/>
    <s v="2006Q2"/>
    <s v="06"/>
    <s v="Information and Communication"/>
    <s v="Euro Million"/>
    <n v="2718"/>
  </r>
  <r>
    <s v="NAQ02C01"/>
    <s v="Gross Value Added at Constant Basic Prices"/>
    <s v="20062"/>
    <s v="2006Q2"/>
    <s v="07"/>
    <s v="Financial and Insurance Activities"/>
    <s v="Euro Million"/>
    <n v="5194"/>
  </r>
  <r>
    <s v="NAQ02C01"/>
    <s v="Gross Value Added at Constant Basic Prices"/>
    <s v="20062"/>
    <s v="2006Q2"/>
    <s v="08"/>
    <s v="Real Estate Activities"/>
    <s v="Euro Million"/>
    <n v="6861"/>
  </r>
  <r>
    <s v="NAQ02C01"/>
    <s v="Gross Value Added at Constant Basic Prices"/>
    <s v="20062"/>
    <s v="2006Q2"/>
    <s v="09"/>
    <s v="Professional, Admin and Support Services"/>
    <s v="Euro Million"/>
    <n v="4341"/>
  </r>
  <r>
    <s v="NAQ02C01"/>
    <s v="Gross Value Added at Constant Basic Prices"/>
    <s v="20062"/>
    <s v="2006Q2"/>
    <s v="10"/>
    <s v="Public Admin, Education and Health"/>
    <s v="Euro Million"/>
    <n v="8057"/>
  </r>
  <r>
    <s v="NAQ02C01"/>
    <s v="Gross Value Added at Constant Basic Prices"/>
    <s v="20062"/>
    <s v="2006Q2"/>
    <s v="11"/>
    <s v="Arts, Entertainment and Other Services"/>
    <s v="Euro Million"/>
    <n v="1019"/>
  </r>
  <r>
    <s v="NAQ02C01"/>
    <s v="Gross Value Added at Constant Basic Prices"/>
    <s v="20062"/>
    <s v="2006Q2"/>
    <s v="115"/>
    <s v="Statistical Discrepancy"/>
    <s v="Euro Million"/>
    <s v=""/>
  </r>
  <r>
    <s v="NAQ02C01"/>
    <s v="Gross Value Added at Constant Basic Prices"/>
    <s v="20062"/>
    <s v="2006Q2"/>
    <s v="12"/>
    <s v="All Sectors"/>
    <s v="Euro Million"/>
    <n v="53648"/>
  </r>
  <r>
    <s v="NAQ02C01"/>
    <s v="Gross Value Added at Constant Basic Prices"/>
    <s v="20063"/>
    <s v="2006Q3"/>
    <s v="01"/>
    <s v="Agriculture, Forestry and Fishing"/>
    <s v="Euro Million"/>
    <n v="267"/>
  </r>
  <r>
    <s v="NAQ02C01"/>
    <s v="Gross Value Added at Constant Basic Prices"/>
    <s v="20063"/>
    <s v="2006Q3"/>
    <s v="02"/>
    <s v="Industry (excl. Construction)"/>
    <s v="Euro Million"/>
    <n v="13383"/>
  </r>
  <r>
    <s v="NAQ02C01"/>
    <s v="Gross Value Added at Constant Basic Prices"/>
    <s v="20063"/>
    <s v="2006Q3"/>
    <s v="03"/>
    <s v="Industry - of which Manufacturing"/>
    <s v="Euro Million"/>
    <n v="12153"/>
  </r>
  <r>
    <s v="NAQ02C01"/>
    <s v="Gross Value Added at Constant Basic Prices"/>
    <s v="20063"/>
    <s v="2006Q3"/>
    <s v="04"/>
    <s v="Construction"/>
    <s v="Euro Million"/>
    <n v="5173"/>
  </r>
  <r>
    <s v="NAQ02C01"/>
    <s v="Gross Value Added at Constant Basic Prices"/>
    <s v="20063"/>
    <s v="2006Q3"/>
    <s v="05"/>
    <s v="Distribution, Transport, Hotels and Restaurants"/>
    <s v="Euro Million"/>
    <n v="9661"/>
  </r>
  <r>
    <s v="NAQ02C01"/>
    <s v="Gross Value Added at Constant Basic Prices"/>
    <s v="20063"/>
    <s v="2006Q3"/>
    <s v="06"/>
    <s v="Information and Communication"/>
    <s v="Euro Million"/>
    <n v="3206"/>
  </r>
  <r>
    <s v="NAQ02C01"/>
    <s v="Gross Value Added at Constant Basic Prices"/>
    <s v="20063"/>
    <s v="2006Q3"/>
    <s v="07"/>
    <s v="Financial and Insurance Activities"/>
    <s v="Euro Million"/>
    <n v="5269"/>
  </r>
  <r>
    <s v="NAQ02C01"/>
    <s v="Gross Value Added at Constant Basic Prices"/>
    <s v="20063"/>
    <s v="2006Q3"/>
    <s v="08"/>
    <s v="Real Estate Activities"/>
    <s v="Euro Million"/>
    <n v="7159"/>
  </r>
  <r>
    <s v="NAQ02C01"/>
    <s v="Gross Value Added at Constant Basic Prices"/>
    <s v="20063"/>
    <s v="2006Q3"/>
    <s v="09"/>
    <s v="Professional, Admin and Support Services"/>
    <s v="Euro Million"/>
    <n v="4236"/>
  </r>
  <r>
    <s v="NAQ02C01"/>
    <s v="Gross Value Added at Constant Basic Prices"/>
    <s v="20063"/>
    <s v="2006Q3"/>
    <s v="10"/>
    <s v="Public Admin, Education and Health"/>
    <s v="Euro Million"/>
    <n v="8251"/>
  </r>
  <r>
    <s v="NAQ02C01"/>
    <s v="Gross Value Added at Constant Basic Prices"/>
    <s v="20063"/>
    <s v="2006Q3"/>
    <s v="11"/>
    <s v="Arts, Entertainment and Other Services"/>
    <s v="Euro Million"/>
    <n v="1049"/>
  </r>
  <r>
    <s v="NAQ02C01"/>
    <s v="Gross Value Added at Constant Basic Prices"/>
    <s v="20063"/>
    <s v="2006Q3"/>
    <s v="115"/>
    <s v="Statistical Discrepancy"/>
    <s v="Euro Million"/>
    <s v=""/>
  </r>
  <r>
    <s v="NAQ02C01"/>
    <s v="Gross Value Added at Constant Basic Prices"/>
    <s v="20063"/>
    <s v="2006Q3"/>
    <s v="12"/>
    <s v="All Sectors"/>
    <s v="Euro Million"/>
    <n v="51960"/>
  </r>
  <r>
    <s v="NAQ02C01"/>
    <s v="Gross Value Added at Constant Basic Prices"/>
    <s v="20064"/>
    <s v="2006Q4"/>
    <s v="01"/>
    <s v="Agriculture, Forestry and Fishing"/>
    <s v="Euro Million"/>
    <n v="44"/>
  </r>
  <r>
    <s v="NAQ02C01"/>
    <s v="Gross Value Added at Constant Basic Prices"/>
    <s v="20064"/>
    <s v="2006Q4"/>
    <s v="02"/>
    <s v="Industry (excl. Construction)"/>
    <s v="Euro Million"/>
    <n v="13980"/>
  </r>
  <r>
    <s v="NAQ02C01"/>
    <s v="Gross Value Added at Constant Basic Prices"/>
    <s v="20064"/>
    <s v="2006Q4"/>
    <s v="03"/>
    <s v="Industry - of which Manufacturing"/>
    <s v="Euro Million"/>
    <n v="12552"/>
  </r>
  <r>
    <s v="NAQ02C01"/>
    <s v="Gross Value Added at Constant Basic Prices"/>
    <s v="20064"/>
    <s v="2006Q4"/>
    <s v="04"/>
    <s v="Construction"/>
    <s v="Euro Million"/>
    <n v="5139"/>
  </r>
  <r>
    <s v="NAQ02C01"/>
    <s v="Gross Value Added at Constant Basic Prices"/>
    <s v="20064"/>
    <s v="2006Q4"/>
    <s v="05"/>
    <s v="Distribution, Transport, Hotels and Restaurants"/>
    <s v="Euro Million"/>
    <n v="10231"/>
  </r>
  <r>
    <s v="NAQ02C01"/>
    <s v="Gross Value Added at Constant Basic Prices"/>
    <s v="20064"/>
    <s v="2006Q4"/>
    <s v="06"/>
    <s v="Information and Communication"/>
    <s v="Euro Million"/>
    <n v="3264"/>
  </r>
  <r>
    <s v="NAQ02C01"/>
    <s v="Gross Value Added at Constant Basic Prices"/>
    <s v="20064"/>
    <s v="2006Q4"/>
    <s v="07"/>
    <s v="Financial and Insurance Activities"/>
    <s v="Euro Million"/>
    <n v="5647"/>
  </r>
  <r>
    <s v="NAQ02C01"/>
    <s v="Gross Value Added at Constant Basic Prices"/>
    <s v="20064"/>
    <s v="2006Q4"/>
    <s v="08"/>
    <s v="Real Estate Activities"/>
    <s v="Euro Million"/>
    <n v="7481"/>
  </r>
  <r>
    <s v="NAQ02C01"/>
    <s v="Gross Value Added at Constant Basic Prices"/>
    <s v="20064"/>
    <s v="2006Q4"/>
    <s v="09"/>
    <s v="Professional, Admin and Support Services"/>
    <s v="Euro Million"/>
    <n v="4562"/>
  </r>
  <r>
    <s v="NAQ02C01"/>
    <s v="Gross Value Added at Constant Basic Prices"/>
    <s v="20064"/>
    <s v="2006Q4"/>
    <s v="10"/>
    <s v="Public Admin, Education and Health"/>
    <s v="Euro Million"/>
    <n v="8494"/>
  </r>
  <r>
    <s v="NAQ02C01"/>
    <s v="Gross Value Added at Constant Basic Prices"/>
    <s v="20064"/>
    <s v="2006Q4"/>
    <s v="11"/>
    <s v="Arts, Entertainment and Other Services"/>
    <s v="Euro Million"/>
    <n v="1074"/>
  </r>
  <r>
    <s v="NAQ02C01"/>
    <s v="Gross Value Added at Constant Basic Prices"/>
    <s v="20064"/>
    <s v="2006Q4"/>
    <s v="115"/>
    <s v="Statistical Discrepancy"/>
    <s v="Euro Million"/>
    <s v=""/>
  </r>
  <r>
    <s v="NAQ02C01"/>
    <s v="Gross Value Added at Constant Basic Prices"/>
    <s v="20064"/>
    <s v="2006Q4"/>
    <s v="12"/>
    <s v="All Sectors"/>
    <s v="Euro Million"/>
    <n v="54380"/>
  </r>
  <r>
    <s v="NAQ02C01"/>
    <s v="Gross Value Added at Constant Basic Prices"/>
    <s v="20071"/>
    <s v="2007Q1"/>
    <s v="01"/>
    <s v="Agriculture, Forestry and Fishing"/>
    <s v="Euro Million"/>
    <n v="677"/>
  </r>
  <r>
    <s v="NAQ02C01"/>
    <s v="Gross Value Added at Constant Basic Prices"/>
    <s v="20071"/>
    <s v="2007Q1"/>
    <s v="02"/>
    <s v="Industry (excl. Construction)"/>
    <s v="Euro Million"/>
    <n v="15907"/>
  </r>
  <r>
    <s v="NAQ02C01"/>
    <s v="Gross Value Added at Constant Basic Prices"/>
    <s v="20071"/>
    <s v="2007Q1"/>
    <s v="03"/>
    <s v="Industry - of which Manufacturing"/>
    <s v="Euro Million"/>
    <n v="14482"/>
  </r>
  <r>
    <s v="NAQ02C01"/>
    <s v="Gross Value Added at Constant Basic Prices"/>
    <s v="20071"/>
    <s v="2007Q1"/>
    <s v="04"/>
    <s v="Construction"/>
    <s v="Euro Million"/>
    <n v="5207"/>
  </r>
  <r>
    <s v="NAQ02C01"/>
    <s v="Gross Value Added at Constant Basic Prices"/>
    <s v="20071"/>
    <s v="2007Q1"/>
    <s v="05"/>
    <s v="Distribution, Transport, Hotels and Restaurants"/>
    <s v="Euro Million"/>
    <n v="10662"/>
  </r>
  <r>
    <s v="NAQ02C01"/>
    <s v="Gross Value Added at Constant Basic Prices"/>
    <s v="20071"/>
    <s v="2007Q1"/>
    <s v="06"/>
    <s v="Information and Communication"/>
    <s v="Euro Million"/>
    <n v="3824"/>
  </r>
  <r>
    <s v="NAQ02C01"/>
    <s v="Gross Value Added at Constant Basic Prices"/>
    <s v="20071"/>
    <s v="2007Q1"/>
    <s v="07"/>
    <s v="Financial and Insurance Activities"/>
    <s v="Euro Million"/>
    <n v="5122"/>
  </r>
  <r>
    <s v="NAQ02C01"/>
    <s v="Gross Value Added at Constant Basic Prices"/>
    <s v="20071"/>
    <s v="2007Q1"/>
    <s v="08"/>
    <s v="Real Estate Activities"/>
    <s v="Euro Million"/>
    <n v="6779"/>
  </r>
  <r>
    <s v="NAQ02C01"/>
    <s v="Gross Value Added at Constant Basic Prices"/>
    <s v="20071"/>
    <s v="2007Q1"/>
    <s v="09"/>
    <s v="Professional, Admin and Support Services"/>
    <s v="Euro Million"/>
    <n v="4998"/>
  </r>
  <r>
    <s v="NAQ02C01"/>
    <s v="Gross Value Added at Constant Basic Prices"/>
    <s v="20071"/>
    <s v="2007Q1"/>
    <s v="10"/>
    <s v="Public Admin, Education and Health"/>
    <s v="Euro Million"/>
    <n v="8355"/>
  </r>
  <r>
    <s v="NAQ02C01"/>
    <s v="Gross Value Added at Constant Basic Prices"/>
    <s v="20071"/>
    <s v="2007Q1"/>
    <s v="11"/>
    <s v="Arts, Entertainment and Other Services"/>
    <s v="Euro Million"/>
    <n v="1036"/>
  </r>
  <r>
    <s v="NAQ02C01"/>
    <s v="Gross Value Added at Constant Basic Prices"/>
    <s v="20071"/>
    <s v="2007Q1"/>
    <s v="115"/>
    <s v="Statistical Discrepancy"/>
    <s v="Euro Million"/>
    <s v=""/>
  </r>
  <r>
    <s v="NAQ02C01"/>
    <s v="Gross Value Added at Constant Basic Prices"/>
    <s v="20071"/>
    <s v="2007Q1"/>
    <s v="12"/>
    <s v="All Sectors"/>
    <s v="Euro Million"/>
    <n v="55638"/>
  </r>
  <r>
    <s v="NAQ02C01"/>
    <s v="Gross Value Added at Constant Basic Prices"/>
    <s v="20072"/>
    <s v="2007Q2"/>
    <s v="01"/>
    <s v="Agriculture, Forestry and Fishing"/>
    <s v="Euro Million"/>
    <n v="1084"/>
  </r>
  <r>
    <s v="NAQ02C01"/>
    <s v="Gross Value Added at Constant Basic Prices"/>
    <s v="20072"/>
    <s v="2007Q2"/>
    <s v="02"/>
    <s v="Industry (excl. Construction)"/>
    <s v="Euro Million"/>
    <n v="15525"/>
  </r>
  <r>
    <s v="NAQ02C01"/>
    <s v="Gross Value Added at Constant Basic Prices"/>
    <s v="20072"/>
    <s v="2007Q2"/>
    <s v="03"/>
    <s v="Industry - of which Manufacturing"/>
    <s v="Euro Million"/>
    <n v="14213"/>
  </r>
  <r>
    <s v="NAQ02C01"/>
    <s v="Gross Value Added at Constant Basic Prices"/>
    <s v="20072"/>
    <s v="2007Q2"/>
    <s v="04"/>
    <s v="Construction"/>
    <s v="Euro Million"/>
    <n v="4826"/>
  </r>
  <r>
    <s v="NAQ02C01"/>
    <s v="Gross Value Added at Constant Basic Prices"/>
    <s v="20072"/>
    <s v="2007Q2"/>
    <s v="05"/>
    <s v="Distribution, Transport, Hotels and Restaurants"/>
    <s v="Euro Million"/>
    <n v="10689"/>
  </r>
  <r>
    <s v="NAQ02C01"/>
    <s v="Gross Value Added at Constant Basic Prices"/>
    <s v="20072"/>
    <s v="2007Q2"/>
    <s v="06"/>
    <s v="Information and Communication"/>
    <s v="Euro Million"/>
    <n v="3673"/>
  </r>
  <r>
    <s v="NAQ02C01"/>
    <s v="Gross Value Added at Constant Basic Prices"/>
    <s v="20072"/>
    <s v="2007Q2"/>
    <s v="07"/>
    <s v="Financial and Insurance Activities"/>
    <s v="Euro Million"/>
    <n v="5365"/>
  </r>
  <r>
    <s v="NAQ02C01"/>
    <s v="Gross Value Added at Constant Basic Prices"/>
    <s v="20072"/>
    <s v="2007Q2"/>
    <s v="08"/>
    <s v="Real Estate Activities"/>
    <s v="Euro Million"/>
    <n v="6952"/>
  </r>
  <r>
    <s v="NAQ02C01"/>
    <s v="Gross Value Added at Constant Basic Prices"/>
    <s v="20072"/>
    <s v="2007Q2"/>
    <s v="09"/>
    <s v="Professional, Admin and Support Services"/>
    <s v="Euro Million"/>
    <n v="5514"/>
  </r>
  <r>
    <s v="NAQ02C01"/>
    <s v="Gross Value Added at Constant Basic Prices"/>
    <s v="20072"/>
    <s v="2007Q2"/>
    <s v="10"/>
    <s v="Public Admin, Education and Health"/>
    <s v="Euro Million"/>
    <n v="8559"/>
  </r>
  <r>
    <s v="NAQ02C01"/>
    <s v="Gross Value Added at Constant Basic Prices"/>
    <s v="20072"/>
    <s v="2007Q2"/>
    <s v="11"/>
    <s v="Arts, Entertainment and Other Services"/>
    <s v="Euro Million"/>
    <n v="1022"/>
  </r>
  <r>
    <s v="NAQ02C01"/>
    <s v="Gross Value Added at Constant Basic Prices"/>
    <s v="20072"/>
    <s v="2007Q2"/>
    <s v="115"/>
    <s v="Statistical Discrepancy"/>
    <s v="Euro Million"/>
    <s v=""/>
  </r>
  <r>
    <s v="NAQ02C01"/>
    <s v="Gross Value Added at Constant Basic Prices"/>
    <s v="20072"/>
    <s v="2007Q2"/>
    <s v="12"/>
    <s v="All Sectors"/>
    <s v="Euro Million"/>
    <n v="57021"/>
  </r>
  <r>
    <s v="NAQ02C01"/>
    <s v="Gross Value Added at Constant Basic Prices"/>
    <s v="20073"/>
    <s v="2007Q3"/>
    <s v="01"/>
    <s v="Agriculture, Forestry and Fishing"/>
    <s v="Euro Million"/>
    <n v="398"/>
  </r>
  <r>
    <s v="NAQ02C01"/>
    <s v="Gross Value Added at Constant Basic Prices"/>
    <s v="20073"/>
    <s v="2007Q3"/>
    <s v="02"/>
    <s v="Industry (excl. Construction)"/>
    <s v="Euro Million"/>
    <n v="14201"/>
  </r>
  <r>
    <s v="NAQ02C01"/>
    <s v="Gross Value Added at Constant Basic Prices"/>
    <s v="20073"/>
    <s v="2007Q3"/>
    <s v="03"/>
    <s v="Industry - of which Manufacturing"/>
    <s v="Euro Million"/>
    <n v="12879"/>
  </r>
  <r>
    <s v="NAQ02C01"/>
    <s v="Gross Value Added at Constant Basic Prices"/>
    <s v="20073"/>
    <s v="2007Q3"/>
    <s v="04"/>
    <s v="Construction"/>
    <s v="Euro Million"/>
    <n v="5080"/>
  </r>
  <r>
    <s v="NAQ02C01"/>
    <s v="Gross Value Added at Constant Basic Prices"/>
    <s v="20073"/>
    <s v="2007Q3"/>
    <s v="05"/>
    <s v="Distribution, Transport, Hotels and Restaurants"/>
    <s v="Euro Million"/>
    <n v="10819"/>
  </r>
  <r>
    <s v="NAQ02C01"/>
    <s v="Gross Value Added at Constant Basic Prices"/>
    <s v="20073"/>
    <s v="2007Q3"/>
    <s v="06"/>
    <s v="Information and Communication"/>
    <s v="Euro Million"/>
    <n v="3158"/>
  </r>
  <r>
    <s v="NAQ02C01"/>
    <s v="Gross Value Added at Constant Basic Prices"/>
    <s v="20073"/>
    <s v="2007Q3"/>
    <s v="07"/>
    <s v="Financial and Insurance Activities"/>
    <s v="Euro Million"/>
    <n v="5932"/>
  </r>
  <r>
    <s v="NAQ02C01"/>
    <s v="Gross Value Added at Constant Basic Prices"/>
    <s v="20073"/>
    <s v="2007Q3"/>
    <s v="08"/>
    <s v="Real Estate Activities"/>
    <s v="Euro Million"/>
    <n v="6824"/>
  </r>
  <r>
    <s v="NAQ02C01"/>
    <s v="Gross Value Added at Constant Basic Prices"/>
    <s v="20073"/>
    <s v="2007Q3"/>
    <s v="09"/>
    <s v="Professional, Admin and Support Services"/>
    <s v="Euro Million"/>
    <n v="5818"/>
  </r>
  <r>
    <s v="NAQ02C01"/>
    <s v="Gross Value Added at Constant Basic Prices"/>
    <s v="20073"/>
    <s v="2007Q3"/>
    <s v="10"/>
    <s v="Public Admin, Education and Health"/>
    <s v="Euro Million"/>
    <n v="8678"/>
  </r>
  <r>
    <s v="NAQ02C01"/>
    <s v="Gross Value Added at Constant Basic Prices"/>
    <s v="20073"/>
    <s v="2007Q3"/>
    <s v="11"/>
    <s v="Arts, Entertainment and Other Services"/>
    <s v="Euro Million"/>
    <n v="1114"/>
  </r>
  <r>
    <s v="NAQ02C01"/>
    <s v="Gross Value Added at Constant Basic Prices"/>
    <s v="20073"/>
    <s v="2007Q3"/>
    <s v="115"/>
    <s v="Statistical Discrepancy"/>
    <s v="Euro Million"/>
    <s v=""/>
  </r>
  <r>
    <s v="NAQ02C01"/>
    <s v="Gross Value Added at Constant Basic Prices"/>
    <s v="20073"/>
    <s v="2007Q3"/>
    <s v="12"/>
    <s v="All Sectors"/>
    <s v="Euro Million"/>
    <n v="54022"/>
  </r>
  <r>
    <s v="NAQ02C01"/>
    <s v="Gross Value Added at Constant Basic Prices"/>
    <s v="20074"/>
    <s v="2007Q4"/>
    <s v="01"/>
    <s v="Agriculture, Forestry and Fishing"/>
    <s v="Euro Million"/>
    <n v="30"/>
  </r>
  <r>
    <s v="NAQ02C01"/>
    <s v="Gross Value Added at Constant Basic Prices"/>
    <s v="20074"/>
    <s v="2007Q4"/>
    <s v="02"/>
    <s v="Industry (excl. Construction)"/>
    <s v="Euro Million"/>
    <n v="15450"/>
  </r>
  <r>
    <s v="NAQ02C01"/>
    <s v="Gross Value Added at Constant Basic Prices"/>
    <s v="20074"/>
    <s v="2007Q4"/>
    <s v="03"/>
    <s v="Industry - of which Manufacturing"/>
    <s v="Euro Million"/>
    <n v="14017"/>
  </r>
  <r>
    <s v="NAQ02C01"/>
    <s v="Gross Value Added at Constant Basic Prices"/>
    <s v="20074"/>
    <s v="2007Q4"/>
    <s v="04"/>
    <s v="Construction"/>
    <s v="Euro Million"/>
    <n v="5138"/>
  </r>
  <r>
    <s v="NAQ02C01"/>
    <s v="Gross Value Added at Constant Basic Prices"/>
    <s v="20074"/>
    <s v="2007Q4"/>
    <s v="05"/>
    <s v="Distribution, Transport, Hotels and Restaurants"/>
    <s v="Euro Million"/>
    <n v="11070"/>
  </r>
  <r>
    <s v="NAQ02C01"/>
    <s v="Gross Value Added at Constant Basic Prices"/>
    <s v="20074"/>
    <s v="2007Q4"/>
    <s v="06"/>
    <s v="Information and Communication"/>
    <s v="Euro Million"/>
    <n v="3546"/>
  </r>
  <r>
    <s v="NAQ02C01"/>
    <s v="Gross Value Added at Constant Basic Prices"/>
    <s v="20074"/>
    <s v="2007Q4"/>
    <s v="07"/>
    <s v="Financial and Insurance Activities"/>
    <s v="Euro Million"/>
    <n v="5944"/>
  </r>
  <r>
    <s v="NAQ02C01"/>
    <s v="Gross Value Added at Constant Basic Prices"/>
    <s v="20074"/>
    <s v="2007Q4"/>
    <s v="08"/>
    <s v="Real Estate Activities"/>
    <s v="Euro Million"/>
    <n v="7433"/>
  </r>
  <r>
    <s v="NAQ02C01"/>
    <s v="Gross Value Added at Constant Basic Prices"/>
    <s v="20074"/>
    <s v="2007Q4"/>
    <s v="09"/>
    <s v="Professional, Admin and Support Services"/>
    <s v="Euro Million"/>
    <n v="6082"/>
  </r>
  <r>
    <s v="NAQ02C01"/>
    <s v="Gross Value Added at Constant Basic Prices"/>
    <s v="20074"/>
    <s v="2007Q4"/>
    <s v="10"/>
    <s v="Public Admin, Education and Health"/>
    <s v="Euro Million"/>
    <n v="8852"/>
  </r>
  <r>
    <s v="NAQ02C01"/>
    <s v="Gross Value Added at Constant Basic Prices"/>
    <s v="20074"/>
    <s v="2007Q4"/>
    <s v="11"/>
    <s v="Arts, Entertainment and Other Services"/>
    <s v="Euro Million"/>
    <n v="1039"/>
  </r>
  <r>
    <s v="NAQ02C01"/>
    <s v="Gross Value Added at Constant Basic Prices"/>
    <s v="20074"/>
    <s v="2007Q4"/>
    <s v="115"/>
    <s v="Statistical Discrepancy"/>
    <s v="Euro Million"/>
    <s v=""/>
  </r>
  <r>
    <s v="NAQ02C01"/>
    <s v="Gross Value Added at Constant Basic Prices"/>
    <s v="20074"/>
    <s v="2007Q4"/>
    <s v="12"/>
    <s v="All Sectors"/>
    <s v="Euro Million"/>
    <n v="58018"/>
  </r>
  <r>
    <s v="NAQ02C01"/>
    <s v="Gross Value Added at Constant Basic Prices"/>
    <s v="20081"/>
    <s v="2008Q1"/>
    <s v="01"/>
    <s v="Agriculture, Forestry and Fishing"/>
    <s v="Euro Million"/>
    <n v="664"/>
  </r>
  <r>
    <s v="NAQ02C01"/>
    <s v="Gross Value Added at Constant Basic Prices"/>
    <s v="20081"/>
    <s v="2008Q1"/>
    <s v="02"/>
    <s v="Industry (excl. Construction)"/>
    <s v="Euro Million"/>
    <n v="14993"/>
  </r>
  <r>
    <s v="NAQ02C01"/>
    <s v="Gross Value Added at Constant Basic Prices"/>
    <s v="20081"/>
    <s v="2008Q1"/>
    <s v="03"/>
    <s v="Industry - of which Manufacturing"/>
    <s v="Euro Million"/>
    <n v="13541"/>
  </r>
  <r>
    <s v="NAQ02C01"/>
    <s v="Gross Value Added at Constant Basic Prices"/>
    <s v="20081"/>
    <s v="2008Q1"/>
    <s v="04"/>
    <s v="Construction"/>
    <s v="Euro Million"/>
    <n v="5113"/>
  </r>
  <r>
    <s v="NAQ02C01"/>
    <s v="Gross Value Added at Constant Basic Prices"/>
    <s v="20081"/>
    <s v="2008Q1"/>
    <s v="05"/>
    <s v="Distribution, Transport, Hotels and Restaurants"/>
    <s v="Euro Million"/>
    <n v="10825"/>
  </r>
  <r>
    <s v="NAQ02C01"/>
    <s v="Gross Value Added at Constant Basic Prices"/>
    <s v="20081"/>
    <s v="2008Q1"/>
    <s v="06"/>
    <s v="Information and Communication"/>
    <s v="Euro Million"/>
    <n v="3808"/>
  </r>
  <r>
    <s v="NAQ02C01"/>
    <s v="Gross Value Added at Constant Basic Prices"/>
    <s v="20081"/>
    <s v="2008Q1"/>
    <s v="07"/>
    <s v="Financial and Insurance Activities"/>
    <s v="Euro Million"/>
    <n v="5496"/>
  </r>
  <r>
    <s v="NAQ02C01"/>
    <s v="Gross Value Added at Constant Basic Prices"/>
    <s v="20081"/>
    <s v="2008Q1"/>
    <s v="08"/>
    <s v="Real Estate Activities"/>
    <s v="Euro Million"/>
    <n v="6509"/>
  </r>
  <r>
    <s v="NAQ02C01"/>
    <s v="Gross Value Added at Constant Basic Prices"/>
    <s v="20081"/>
    <s v="2008Q1"/>
    <s v="09"/>
    <s v="Professional, Admin and Support Services"/>
    <s v="Euro Million"/>
    <n v="5808"/>
  </r>
  <r>
    <s v="NAQ02C01"/>
    <s v="Gross Value Added at Constant Basic Prices"/>
    <s v="20081"/>
    <s v="2008Q1"/>
    <s v="10"/>
    <s v="Public Admin, Education and Health"/>
    <s v="Euro Million"/>
    <n v="8475"/>
  </r>
  <r>
    <s v="NAQ02C01"/>
    <s v="Gross Value Added at Constant Basic Prices"/>
    <s v="20081"/>
    <s v="2008Q1"/>
    <s v="11"/>
    <s v="Arts, Entertainment and Other Services"/>
    <s v="Euro Million"/>
    <n v="1053"/>
  </r>
  <r>
    <s v="NAQ02C01"/>
    <s v="Gross Value Added at Constant Basic Prices"/>
    <s v="20081"/>
    <s v="2008Q1"/>
    <s v="115"/>
    <s v="Statistical Discrepancy"/>
    <s v="Euro Million"/>
    <s v=""/>
  </r>
  <r>
    <s v="NAQ02C01"/>
    <s v="Gross Value Added at Constant Basic Prices"/>
    <s v="20081"/>
    <s v="2008Q1"/>
    <s v="12"/>
    <s v="All Sectors"/>
    <s v="Euro Million"/>
    <n v="55205"/>
  </r>
  <r>
    <s v="NAQ02C01"/>
    <s v="Gross Value Added at Constant Basic Prices"/>
    <s v="20082"/>
    <s v="2008Q2"/>
    <s v="01"/>
    <s v="Agriculture, Forestry and Fishing"/>
    <s v="Euro Million"/>
    <n v="994"/>
  </r>
  <r>
    <s v="NAQ02C01"/>
    <s v="Gross Value Added at Constant Basic Prices"/>
    <s v="20082"/>
    <s v="2008Q2"/>
    <s v="02"/>
    <s v="Industry (excl. Construction)"/>
    <s v="Euro Million"/>
    <n v="15349"/>
  </r>
  <r>
    <s v="NAQ02C01"/>
    <s v="Gross Value Added at Constant Basic Prices"/>
    <s v="20082"/>
    <s v="2008Q2"/>
    <s v="03"/>
    <s v="Industry - of which Manufacturing"/>
    <s v="Euro Million"/>
    <n v="13972"/>
  </r>
  <r>
    <s v="NAQ02C01"/>
    <s v="Gross Value Added at Constant Basic Prices"/>
    <s v="20082"/>
    <s v="2008Q2"/>
    <s v="04"/>
    <s v="Construction"/>
    <s v="Euro Million"/>
    <n v="4737"/>
  </r>
  <r>
    <s v="NAQ02C01"/>
    <s v="Gross Value Added at Constant Basic Prices"/>
    <s v="20082"/>
    <s v="2008Q2"/>
    <s v="05"/>
    <s v="Distribution, Transport, Hotels and Restaurants"/>
    <s v="Euro Million"/>
    <n v="10471"/>
  </r>
  <r>
    <s v="NAQ02C01"/>
    <s v="Gross Value Added at Constant Basic Prices"/>
    <s v="20082"/>
    <s v="2008Q2"/>
    <s v="06"/>
    <s v="Information and Communication"/>
    <s v="Euro Million"/>
    <n v="3828"/>
  </r>
  <r>
    <s v="NAQ02C01"/>
    <s v="Gross Value Added at Constant Basic Prices"/>
    <s v="20082"/>
    <s v="2008Q2"/>
    <s v="07"/>
    <s v="Financial and Insurance Activities"/>
    <s v="Euro Million"/>
    <n v="5315"/>
  </r>
  <r>
    <s v="NAQ02C01"/>
    <s v="Gross Value Added at Constant Basic Prices"/>
    <s v="20082"/>
    <s v="2008Q2"/>
    <s v="08"/>
    <s v="Real Estate Activities"/>
    <s v="Euro Million"/>
    <n v="6406"/>
  </r>
  <r>
    <s v="NAQ02C01"/>
    <s v="Gross Value Added at Constant Basic Prices"/>
    <s v="20082"/>
    <s v="2008Q2"/>
    <s v="09"/>
    <s v="Professional, Admin and Support Services"/>
    <s v="Euro Million"/>
    <n v="5781"/>
  </r>
  <r>
    <s v="NAQ02C01"/>
    <s v="Gross Value Added at Constant Basic Prices"/>
    <s v="20082"/>
    <s v="2008Q2"/>
    <s v="10"/>
    <s v="Public Admin, Education and Health"/>
    <s v="Euro Million"/>
    <n v="8863"/>
  </r>
  <r>
    <s v="NAQ02C01"/>
    <s v="Gross Value Added at Constant Basic Prices"/>
    <s v="20082"/>
    <s v="2008Q2"/>
    <s v="11"/>
    <s v="Arts, Entertainment and Other Services"/>
    <s v="Euro Million"/>
    <n v="1072"/>
  </r>
  <r>
    <s v="NAQ02C01"/>
    <s v="Gross Value Added at Constant Basic Prices"/>
    <s v="20082"/>
    <s v="2008Q2"/>
    <s v="115"/>
    <s v="Statistical Discrepancy"/>
    <s v="Euro Million"/>
    <s v=""/>
  </r>
  <r>
    <s v="NAQ02C01"/>
    <s v="Gross Value Added at Constant Basic Prices"/>
    <s v="20082"/>
    <s v="2008Q2"/>
    <s v="12"/>
    <s v="All Sectors"/>
    <s v="Euro Million"/>
    <n v="56141"/>
  </r>
  <r>
    <s v="NAQ02C01"/>
    <s v="Gross Value Added at Constant Basic Prices"/>
    <s v="20083"/>
    <s v="2008Q3"/>
    <s v="01"/>
    <s v="Agriculture, Forestry and Fishing"/>
    <s v="Euro Million"/>
    <n v="534"/>
  </r>
  <r>
    <s v="NAQ02C01"/>
    <s v="Gross Value Added at Constant Basic Prices"/>
    <s v="20083"/>
    <s v="2008Q3"/>
    <s v="02"/>
    <s v="Industry (excl. Construction)"/>
    <s v="Euro Million"/>
    <n v="13430"/>
  </r>
  <r>
    <s v="NAQ02C01"/>
    <s v="Gross Value Added at Constant Basic Prices"/>
    <s v="20083"/>
    <s v="2008Q3"/>
    <s v="03"/>
    <s v="Industry - of which Manufacturing"/>
    <s v="Euro Million"/>
    <n v="12145"/>
  </r>
  <r>
    <s v="NAQ02C01"/>
    <s v="Gross Value Added at Constant Basic Prices"/>
    <s v="20083"/>
    <s v="2008Q3"/>
    <s v="04"/>
    <s v="Construction"/>
    <s v="Euro Million"/>
    <n v="4846"/>
  </r>
  <r>
    <s v="NAQ02C01"/>
    <s v="Gross Value Added at Constant Basic Prices"/>
    <s v="20083"/>
    <s v="2008Q3"/>
    <s v="05"/>
    <s v="Distribution, Transport, Hotels and Restaurants"/>
    <s v="Euro Million"/>
    <n v="10411"/>
  </r>
  <r>
    <s v="NAQ02C01"/>
    <s v="Gross Value Added at Constant Basic Prices"/>
    <s v="20083"/>
    <s v="2008Q3"/>
    <s v="06"/>
    <s v="Information and Communication"/>
    <s v="Euro Million"/>
    <n v="4175"/>
  </r>
  <r>
    <s v="NAQ02C01"/>
    <s v="Gross Value Added at Constant Basic Prices"/>
    <s v="20083"/>
    <s v="2008Q3"/>
    <s v="07"/>
    <s v="Financial and Insurance Activities"/>
    <s v="Euro Million"/>
    <n v="5745"/>
  </r>
  <r>
    <s v="NAQ02C01"/>
    <s v="Gross Value Added at Constant Basic Prices"/>
    <s v="20083"/>
    <s v="2008Q3"/>
    <s v="08"/>
    <s v="Real Estate Activities"/>
    <s v="Euro Million"/>
    <n v="6140"/>
  </r>
  <r>
    <s v="NAQ02C01"/>
    <s v="Gross Value Added at Constant Basic Prices"/>
    <s v="20083"/>
    <s v="2008Q3"/>
    <s v="09"/>
    <s v="Professional, Admin and Support Services"/>
    <s v="Euro Million"/>
    <n v="5783"/>
  </r>
  <r>
    <s v="NAQ02C01"/>
    <s v="Gross Value Added at Constant Basic Prices"/>
    <s v="20083"/>
    <s v="2008Q3"/>
    <s v="10"/>
    <s v="Public Admin, Education and Health"/>
    <s v="Euro Million"/>
    <n v="8819"/>
  </r>
  <r>
    <s v="NAQ02C01"/>
    <s v="Gross Value Added at Constant Basic Prices"/>
    <s v="20083"/>
    <s v="2008Q3"/>
    <s v="11"/>
    <s v="Arts, Entertainment and Other Services"/>
    <s v="Euro Million"/>
    <n v="1063"/>
  </r>
  <r>
    <s v="NAQ02C01"/>
    <s v="Gross Value Added at Constant Basic Prices"/>
    <s v="20083"/>
    <s v="2008Q3"/>
    <s v="115"/>
    <s v="Statistical Discrepancy"/>
    <s v="Euro Million"/>
    <s v=""/>
  </r>
  <r>
    <s v="NAQ02C01"/>
    <s v="Gross Value Added at Constant Basic Prices"/>
    <s v="20083"/>
    <s v="2008Q3"/>
    <s v="12"/>
    <s v="All Sectors"/>
    <s v="Euro Million"/>
    <n v="54425"/>
  </r>
  <r>
    <s v="NAQ02C01"/>
    <s v="Gross Value Added at Constant Basic Prices"/>
    <s v="20084"/>
    <s v="2008Q4"/>
    <s v="01"/>
    <s v="Agriculture, Forestry and Fishing"/>
    <s v="Euro Million"/>
    <n v="111"/>
  </r>
  <r>
    <s v="NAQ02C01"/>
    <s v="Gross Value Added at Constant Basic Prices"/>
    <s v="20084"/>
    <s v="2008Q4"/>
    <s v="02"/>
    <s v="Industry (excl. Construction)"/>
    <s v="Euro Million"/>
    <n v="12143"/>
  </r>
  <r>
    <s v="NAQ02C01"/>
    <s v="Gross Value Added at Constant Basic Prices"/>
    <s v="20084"/>
    <s v="2008Q4"/>
    <s v="03"/>
    <s v="Industry - of which Manufacturing"/>
    <s v="Euro Million"/>
    <n v="10609"/>
  </r>
  <r>
    <s v="NAQ02C01"/>
    <s v="Gross Value Added at Constant Basic Prices"/>
    <s v="20084"/>
    <s v="2008Q4"/>
    <s v="04"/>
    <s v="Construction"/>
    <s v="Euro Million"/>
    <n v="4390"/>
  </r>
  <r>
    <s v="NAQ02C01"/>
    <s v="Gross Value Added at Constant Basic Prices"/>
    <s v="20084"/>
    <s v="2008Q4"/>
    <s v="05"/>
    <s v="Distribution, Transport, Hotels and Restaurants"/>
    <s v="Euro Million"/>
    <n v="10158"/>
  </r>
  <r>
    <s v="NAQ02C01"/>
    <s v="Gross Value Added at Constant Basic Prices"/>
    <s v="20084"/>
    <s v="2008Q4"/>
    <s v="06"/>
    <s v="Information and Communication"/>
    <s v="Euro Million"/>
    <n v="4164"/>
  </r>
  <r>
    <s v="NAQ02C01"/>
    <s v="Gross Value Added at Constant Basic Prices"/>
    <s v="20084"/>
    <s v="2008Q4"/>
    <s v="07"/>
    <s v="Financial and Insurance Activities"/>
    <s v="Euro Million"/>
    <n v="5673"/>
  </r>
  <r>
    <s v="NAQ02C01"/>
    <s v="Gross Value Added at Constant Basic Prices"/>
    <s v="20084"/>
    <s v="2008Q4"/>
    <s v="08"/>
    <s v="Real Estate Activities"/>
    <s v="Euro Million"/>
    <n v="6059"/>
  </r>
  <r>
    <s v="NAQ02C01"/>
    <s v="Gross Value Added at Constant Basic Prices"/>
    <s v="20084"/>
    <s v="2008Q4"/>
    <s v="09"/>
    <s v="Professional, Admin and Support Services"/>
    <s v="Euro Million"/>
    <n v="5858"/>
  </r>
  <r>
    <s v="NAQ02C01"/>
    <s v="Gross Value Added at Constant Basic Prices"/>
    <s v="20084"/>
    <s v="2008Q4"/>
    <s v="10"/>
    <s v="Public Admin, Education and Health"/>
    <s v="Euro Million"/>
    <n v="9202"/>
  </r>
  <r>
    <s v="NAQ02C01"/>
    <s v="Gross Value Added at Constant Basic Prices"/>
    <s v="20084"/>
    <s v="2008Q4"/>
    <s v="11"/>
    <s v="Arts, Entertainment and Other Services"/>
    <s v="Euro Million"/>
    <n v="978"/>
  </r>
  <r>
    <s v="NAQ02C01"/>
    <s v="Gross Value Added at Constant Basic Prices"/>
    <s v="20084"/>
    <s v="2008Q4"/>
    <s v="115"/>
    <s v="Statistical Discrepancy"/>
    <s v="Euro Million"/>
    <s v=""/>
  </r>
  <r>
    <s v="NAQ02C01"/>
    <s v="Gross Value Added at Constant Basic Prices"/>
    <s v="20084"/>
    <s v="2008Q4"/>
    <s v="12"/>
    <s v="All Sectors"/>
    <s v="Euro Million"/>
    <n v="53042"/>
  </r>
  <r>
    <s v="NAQ02C01"/>
    <s v="Gross Value Added at Constant Basic Prices"/>
    <s v="20091"/>
    <s v="2009Q1"/>
    <s v="01"/>
    <s v="Agriculture, Forestry and Fishing"/>
    <s v="Euro Million"/>
    <n v="534"/>
  </r>
  <r>
    <s v="NAQ02C01"/>
    <s v="Gross Value Added at Constant Basic Prices"/>
    <s v="20091"/>
    <s v="2009Q1"/>
    <s v="02"/>
    <s v="Industry (excl. Construction)"/>
    <s v="Euro Million"/>
    <n v="14595"/>
  </r>
  <r>
    <s v="NAQ02C01"/>
    <s v="Gross Value Added at Constant Basic Prices"/>
    <s v="20091"/>
    <s v="2009Q1"/>
    <s v="03"/>
    <s v="Industry - of which Manufacturing"/>
    <s v="Euro Million"/>
    <n v="13190"/>
  </r>
  <r>
    <s v="NAQ02C01"/>
    <s v="Gross Value Added at Constant Basic Prices"/>
    <s v="20091"/>
    <s v="2009Q1"/>
    <s v="04"/>
    <s v="Construction"/>
    <s v="Euro Million"/>
    <n v="3806"/>
  </r>
  <r>
    <s v="NAQ02C01"/>
    <s v="Gross Value Added at Constant Basic Prices"/>
    <s v="20091"/>
    <s v="2009Q1"/>
    <s v="05"/>
    <s v="Distribution, Transport, Hotels and Restaurants"/>
    <s v="Euro Million"/>
    <n v="9104"/>
  </r>
  <r>
    <s v="NAQ02C01"/>
    <s v="Gross Value Added at Constant Basic Prices"/>
    <s v="20091"/>
    <s v="2009Q1"/>
    <s v="06"/>
    <s v="Information and Communication"/>
    <s v="Euro Million"/>
    <n v="4104"/>
  </r>
  <r>
    <s v="NAQ02C01"/>
    <s v="Gross Value Added at Constant Basic Prices"/>
    <s v="20091"/>
    <s v="2009Q1"/>
    <s v="07"/>
    <s v="Financial and Insurance Activities"/>
    <s v="Euro Million"/>
    <n v="5195"/>
  </r>
  <r>
    <s v="NAQ02C01"/>
    <s v="Gross Value Added at Constant Basic Prices"/>
    <s v="20091"/>
    <s v="2009Q1"/>
    <s v="08"/>
    <s v="Real Estate Activities"/>
    <s v="Euro Million"/>
    <n v="5767"/>
  </r>
  <r>
    <s v="NAQ02C01"/>
    <s v="Gross Value Added at Constant Basic Prices"/>
    <s v="20091"/>
    <s v="2009Q1"/>
    <s v="09"/>
    <s v="Professional, Admin and Support Services"/>
    <s v="Euro Million"/>
    <n v="5436"/>
  </r>
  <r>
    <s v="NAQ02C01"/>
    <s v="Gross Value Added at Constant Basic Prices"/>
    <s v="20091"/>
    <s v="2009Q1"/>
    <s v="10"/>
    <s v="Public Admin, Education and Health"/>
    <s v="Euro Million"/>
    <n v="8553"/>
  </r>
  <r>
    <s v="NAQ02C01"/>
    <s v="Gross Value Added at Constant Basic Prices"/>
    <s v="20091"/>
    <s v="2009Q1"/>
    <s v="11"/>
    <s v="Arts, Entertainment and Other Services"/>
    <s v="Euro Million"/>
    <n v="1032"/>
  </r>
  <r>
    <s v="NAQ02C01"/>
    <s v="Gross Value Added at Constant Basic Prices"/>
    <s v="20091"/>
    <s v="2009Q1"/>
    <s v="115"/>
    <s v="Statistical Discrepancy"/>
    <s v="Euro Million"/>
    <s v=""/>
  </r>
  <r>
    <s v="NAQ02C01"/>
    <s v="Gross Value Added at Constant Basic Prices"/>
    <s v="20091"/>
    <s v="2009Q1"/>
    <s v="12"/>
    <s v="All Sectors"/>
    <s v="Euro Million"/>
    <n v="52804"/>
  </r>
  <r>
    <s v="NAQ02C01"/>
    <s v="Gross Value Added at Constant Basic Prices"/>
    <s v="20092"/>
    <s v="2009Q2"/>
    <s v="01"/>
    <s v="Agriculture, Forestry and Fishing"/>
    <s v="Euro Million"/>
    <n v="1000"/>
  </r>
  <r>
    <s v="NAQ02C01"/>
    <s v="Gross Value Added at Constant Basic Prices"/>
    <s v="20092"/>
    <s v="2009Q2"/>
    <s v="02"/>
    <s v="Industry (excl. Construction)"/>
    <s v="Euro Million"/>
    <n v="14710"/>
  </r>
  <r>
    <s v="NAQ02C01"/>
    <s v="Gross Value Added at Constant Basic Prices"/>
    <s v="20092"/>
    <s v="2009Q2"/>
    <s v="03"/>
    <s v="Industry - of which Manufacturing"/>
    <s v="Euro Million"/>
    <n v="13484"/>
  </r>
  <r>
    <s v="NAQ02C01"/>
    <s v="Gross Value Added at Constant Basic Prices"/>
    <s v="20092"/>
    <s v="2009Q2"/>
    <s v="04"/>
    <s v="Construction"/>
    <s v="Euro Million"/>
    <n v="3450"/>
  </r>
  <r>
    <s v="NAQ02C01"/>
    <s v="Gross Value Added at Constant Basic Prices"/>
    <s v="20092"/>
    <s v="2009Q2"/>
    <s v="05"/>
    <s v="Distribution, Transport, Hotels and Restaurants"/>
    <s v="Euro Million"/>
    <n v="9059"/>
  </r>
  <r>
    <s v="NAQ02C01"/>
    <s v="Gross Value Added at Constant Basic Prices"/>
    <s v="20092"/>
    <s v="2009Q2"/>
    <s v="06"/>
    <s v="Information and Communication"/>
    <s v="Euro Million"/>
    <n v="4120"/>
  </r>
  <r>
    <s v="NAQ02C01"/>
    <s v="Gross Value Added at Constant Basic Prices"/>
    <s v="20092"/>
    <s v="2009Q2"/>
    <s v="07"/>
    <s v="Financial and Insurance Activities"/>
    <s v="Euro Million"/>
    <n v="5271"/>
  </r>
  <r>
    <s v="NAQ02C01"/>
    <s v="Gross Value Added at Constant Basic Prices"/>
    <s v="20092"/>
    <s v="2009Q2"/>
    <s v="08"/>
    <s v="Real Estate Activities"/>
    <s v="Euro Million"/>
    <n v="5724"/>
  </r>
  <r>
    <s v="NAQ02C01"/>
    <s v="Gross Value Added at Constant Basic Prices"/>
    <s v="20092"/>
    <s v="2009Q2"/>
    <s v="09"/>
    <s v="Professional, Admin and Support Services"/>
    <s v="Euro Million"/>
    <n v="5396"/>
  </r>
  <r>
    <s v="NAQ02C01"/>
    <s v="Gross Value Added at Constant Basic Prices"/>
    <s v="20092"/>
    <s v="2009Q2"/>
    <s v="10"/>
    <s v="Public Admin, Education and Health"/>
    <s v="Euro Million"/>
    <n v="8841"/>
  </r>
  <r>
    <s v="NAQ02C01"/>
    <s v="Gross Value Added at Constant Basic Prices"/>
    <s v="20092"/>
    <s v="2009Q2"/>
    <s v="11"/>
    <s v="Arts, Entertainment and Other Services"/>
    <s v="Euro Million"/>
    <n v="1039"/>
  </r>
  <r>
    <s v="NAQ02C01"/>
    <s v="Gross Value Added at Constant Basic Prices"/>
    <s v="20092"/>
    <s v="2009Q2"/>
    <s v="115"/>
    <s v="Statistical Discrepancy"/>
    <s v="Euro Million"/>
    <s v=""/>
  </r>
  <r>
    <s v="NAQ02C01"/>
    <s v="Gross Value Added at Constant Basic Prices"/>
    <s v="20092"/>
    <s v="2009Q2"/>
    <s v="12"/>
    <s v="All Sectors"/>
    <s v="Euro Million"/>
    <n v="54235"/>
  </r>
  <r>
    <s v="NAQ02C01"/>
    <s v="Gross Value Added at Constant Basic Prices"/>
    <s v="20093"/>
    <s v="2009Q3"/>
    <s v="01"/>
    <s v="Agriculture, Forestry and Fishing"/>
    <s v="Euro Million"/>
    <n v="328"/>
  </r>
  <r>
    <s v="NAQ02C01"/>
    <s v="Gross Value Added at Constant Basic Prices"/>
    <s v="20093"/>
    <s v="2009Q3"/>
    <s v="02"/>
    <s v="Industry (excl. Construction)"/>
    <s v="Euro Million"/>
    <n v="12122"/>
  </r>
  <r>
    <s v="NAQ02C01"/>
    <s v="Gross Value Added at Constant Basic Prices"/>
    <s v="20093"/>
    <s v="2009Q3"/>
    <s v="03"/>
    <s v="Industry - of which Manufacturing"/>
    <s v="Euro Million"/>
    <n v="10936"/>
  </r>
  <r>
    <s v="NAQ02C01"/>
    <s v="Gross Value Added at Constant Basic Prices"/>
    <s v="20093"/>
    <s v="2009Q3"/>
    <s v="04"/>
    <s v="Construction"/>
    <s v="Euro Million"/>
    <n v="3430"/>
  </r>
  <r>
    <s v="NAQ02C01"/>
    <s v="Gross Value Added at Constant Basic Prices"/>
    <s v="20093"/>
    <s v="2009Q3"/>
    <s v="05"/>
    <s v="Distribution, Transport, Hotels and Restaurants"/>
    <s v="Euro Million"/>
    <n v="9239"/>
  </r>
  <r>
    <s v="NAQ02C01"/>
    <s v="Gross Value Added at Constant Basic Prices"/>
    <s v="20093"/>
    <s v="2009Q3"/>
    <s v="06"/>
    <s v="Information and Communication"/>
    <s v="Euro Million"/>
    <n v="4448"/>
  </r>
  <r>
    <s v="NAQ02C01"/>
    <s v="Gross Value Added at Constant Basic Prices"/>
    <s v="20093"/>
    <s v="2009Q3"/>
    <s v="07"/>
    <s v="Financial and Insurance Activities"/>
    <s v="Euro Million"/>
    <n v="5476"/>
  </r>
  <r>
    <s v="NAQ02C01"/>
    <s v="Gross Value Added at Constant Basic Prices"/>
    <s v="20093"/>
    <s v="2009Q3"/>
    <s v="08"/>
    <s v="Real Estate Activities"/>
    <s v="Euro Million"/>
    <n v="5761"/>
  </r>
  <r>
    <s v="NAQ02C01"/>
    <s v="Gross Value Added at Constant Basic Prices"/>
    <s v="20093"/>
    <s v="2009Q3"/>
    <s v="09"/>
    <s v="Professional, Admin and Support Services"/>
    <s v="Euro Million"/>
    <n v="5388"/>
  </r>
  <r>
    <s v="NAQ02C01"/>
    <s v="Gross Value Added at Constant Basic Prices"/>
    <s v="20093"/>
    <s v="2009Q3"/>
    <s v="10"/>
    <s v="Public Admin, Education and Health"/>
    <s v="Euro Million"/>
    <n v="8821"/>
  </r>
  <r>
    <s v="NAQ02C01"/>
    <s v="Gross Value Added at Constant Basic Prices"/>
    <s v="20093"/>
    <s v="2009Q3"/>
    <s v="11"/>
    <s v="Arts, Entertainment and Other Services"/>
    <s v="Euro Million"/>
    <n v="1014"/>
  </r>
  <r>
    <s v="NAQ02C01"/>
    <s v="Gross Value Added at Constant Basic Prices"/>
    <s v="20093"/>
    <s v="2009Q3"/>
    <s v="115"/>
    <s v="Statistical Discrepancy"/>
    <s v="Euro Million"/>
    <s v=""/>
  </r>
  <r>
    <s v="NAQ02C01"/>
    <s v="Gross Value Added at Constant Basic Prices"/>
    <s v="20093"/>
    <s v="2009Q3"/>
    <s v="12"/>
    <s v="All Sectors"/>
    <s v="Euro Million"/>
    <n v="51967"/>
  </r>
  <r>
    <s v="NAQ02C01"/>
    <s v="Gross Value Added at Constant Basic Prices"/>
    <s v="20094"/>
    <s v="2009Q4"/>
    <s v="01"/>
    <s v="Agriculture, Forestry and Fishing"/>
    <s v="Euro Million"/>
    <n v="35"/>
  </r>
  <r>
    <s v="NAQ02C01"/>
    <s v="Gross Value Added at Constant Basic Prices"/>
    <s v="20094"/>
    <s v="2009Q4"/>
    <s v="02"/>
    <s v="Industry (excl. Construction)"/>
    <s v="Euro Million"/>
    <n v="11439"/>
  </r>
  <r>
    <s v="NAQ02C01"/>
    <s v="Gross Value Added at Constant Basic Prices"/>
    <s v="20094"/>
    <s v="2009Q4"/>
    <s v="03"/>
    <s v="Industry - of which Manufacturing"/>
    <s v="Euro Million"/>
    <n v="10108"/>
  </r>
  <r>
    <s v="NAQ02C01"/>
    <s v="Gross Value Added at Constant Basic Prices"/>
    <s v="20094"/>
    <s v="2009Q4"/>
    <s v="04"/>
    <s v="Construction"/>
    <s v="Euro Million"/>
    <n v="3202"/>
  </r>
  <r>
    <s v="NAQ02C01"/>
    <s v="Gross Value Added at Constant Basic Prices"/>
    <s v="20094"/>
    <s v="2009Q4"/>
    <s v="05"/>
    <s v="Distribution, Transport, Hotels and Restaurants"/>
    <s v="Euro Million"/>
    <n v="9468"/>
  </r>
  <r>
    <s v="NAQ02C01"/>
    <s v="Gross Value Added at Constant Basic Prices"/>
    <s v="20094"/>
    <s v="2009Q4"/>
    <s v="06"/>
    <s v="Information and Communication"/>
    <s v="Euro Million"/>
    <n v="4314"/>
  </r>
  <r>
    <s v="NAQ02C01"/>
    <s v="Gross Value Added at Constant Basic Prices"/>
    <s v="20094"/>
    <s v="2009Q4"/>
    <s v="07"/>
    <s v="Financial and Insurance Activities"/>
    <s v="Euro Million"/>
    <n v="5287"/>
  </r>
  <r>
    <s v="NAQ02C01"/>
    <s v="Gross Value Added at Constant Basic Prices"/>
    <s v="20094"/>
    <s v="2009Q4"/>
    <s v="08"/>
    <s v="Real Estate Activities"/>
    <s v="Euro Million"/>
    <n v="5827"/>
  </r>
  <r>
    <s v="NAQ02C01"/>
    <s v="Gross Value Added at Constant Basic Prices"/>
    <s v="20094"/>
    <s v="2009Q4"/>
    <s v="09"/>
    <s v="Professional, Admin and Support Services"/>
    <s v="Euro Million"/>
    <n v="5644"/>
  </r>
  <r>
    <s v="NAQ02C01"/>
    <s v="Gross Value Added at Constant Basic Prices"/>
    <s v="20094"/>
    <s v="2009Q4"/>
    <s v="10"/>
    <s v="Public Admin, Education and Health"/>
    <s v="Euro Million"/>
    <n v="8936"/>
  </r>
  <r>
    <s v="NAQ02C01"/>
    <s v="Gross Value Added at Constant Basic Prices"/>
    <s v="20094"/>
    <s v="2009Q4"/>
    <s v="11"/>
    <s v="Arts, Entertainment and Other Services"/>
    <s v="Euro Million"/>
    <n v="988"/>
  </r>
  <r>
    <s v="NAQ02C01"/>
    <s v="Gross Value Added at Constant Basic Prices"/>
    <s v="20094"/>
    <s v="2009Q4"/>
    <s v="115"/>
    <s v="Statistical Discrepancy"/>
    <s v="Euro Million"/>
    <s v=""/>
  </r>
  <r>
    <s v="NAQ02C01"/>
    <s v="Gross Value Added at Constant Basic Prices"/>
    <s v="20094"/>
    <s v="2009Q4"/>
    <s v="12"/>
    <s v="All Sectors"/>
    <s v="Euro Million"/>
    <n v="51770"/>
  </r>
  <r>
    <s v="NAQ02C01"/>
    <s v="Gross Value Added at Constant Basic Prices"/>
    <s v="20101"/>
    <s v="2010Q1"/>
    <s v="01"/>
    <s v="Agriculture, Forestry and Fishing"/>
    <s v="Euro Million"/>
    <n v="655"/>
  </r>
  <r>
    <s v="NAQ02C01"/>
    <s v="Gross Value Added at Constant Basic Prices"/>
    <s v="20101"/>
    <s v="2010Q1"/>
    <s v="02"/>
    <s v="Industry (excl. Construction)"/>
    <s v="Euro Million"/>
    <n v="14722"/>
  </r>
  <r>
    <s v="NAQ02C01"/>
    <s v="Gross Value Added at Constant Basic Prices"/>
    <s v="20101"/>
    <s v="2010Q1"/>
    <s v="03"/>
    <s v="Industry - of which Manufacturing"/>
    <s v="Euro Million"/>
    <n v="13399"/>
  </r>
  <r>
    <s v="NAQ02C01"/>
    <s v="Gross Value Added at Constant Basic Prices"/>
    <s v="20101"/>
    <s v="2010Q1"/>
    <s v="04"/>
    <s v="Construction"/>
    <s v="Euro Million"/>
    <n v="2503"/>
  </r>
  <r>
    <s v="NAQ02C01"/>
    <s v="Gross Value Added at Constant Basic Prices"/>
    <s v="20101"/>
    <s v="2010Q1"/>
    <s v="05"/>
    <s v="Distribution, Transport, Hotels and Restaurants"/>
    <s v="Euro Million"/>
    <n v="8943"/>
  </r>
  <r>
    <s v="NAQ02C01"/>
    <s v="Gross Value Added at Constant Basic Prices"/>
    <s v="20101"/>
    <s v="2010Q1"/>
    <s v="06"/>
    <s v="Information and Communication"/>
    <s v="Euro Million"/>
    <n v="4261"/>
  </r>
  <r>
    <s v="NAQ02C01"/>
    <s v="Gross Value Added at Constant Basic Prices"/>
    <s v="20101"/>
    <s v="2010Q1"/>
    <s v="07"/>
    <s v="Financial and Insurance Activities"/>
    <s v="Euro Million"/>
    <n v="5497"/>
  </r>
  <r>
    <s v="NAQ02C01"/>
    <s v="Gross Value Added at Constant Basic Prices"/>
    <s v="20101"/>
    <s v="2010Q1"/>
    <s v="08"/>
    <s v="Real Estate Activities"/>
    <s v="Euro Million"/>
    <n v="5426"/>
  </r>
  <r>
    <s v="NAQ02C01"/>
    <s v="Gross Value Added at Constant Basic Prices"/>
    <s v="20101"/>
    <s v="2010Q1"/>
    <s v="09"/>
    <s v="Professional, Admin and Support Services"/>
    <s v="Euro Million"/>
    <n v="5552"/>
  </r>
  <r>
    <s v="NAQ02C01"/>
    <s v="Gross Value Added at Constant Basic Prices"/>
    <s v="20101"/>
    <s v="2010Q1"/>
    <s v="10"/>
    <s v="Public Admin, Education and Health"/>
    <s v="Euro Million"/>
    <n v="8587"/>
  </r>
  <r>
    <s v="NAQ02C01"/>
    <s v="Gross Value Added at Constant Basic Prices"/>
    <s v="20101"/>
    <s v="2010Q1"/>
    <s v="11"/>
    <s v="Arts, Entertainment and Other Services"/>
    <s v="Euro Million"/>
    <n v="966"/>
  </r>
  <r>
    <s v="NAQ02C01"/>
    <s v="Gross Value Added at Constant Basic Prices"/>
    <s v="20101"/>
    <s v="2010Q1"/>
    <s v="115"/>
    <s v="Statistical Discrepancy"/>
    <s v="Euro Million"/>
    <s v=""/>
  </r>
  <r>
    <s v="NAQ02C01"/>
    <s v="Gross Value Added at Constant Basic Prices"/>
    <s v="20101"/>
    <s v="2010Q1"/>
    <s v="12"/>
    <s v="All Sectors"/>
    <s v="Euro Million"/>
    <n v="52608"/>
  </r>
  <r>
    <s v="NAQ02C01"/>
    <s v="Gross Value Added at Constant Basic Prices"/>
    <s v="20102"/>
    <s v="2010Q2"/>
    <s v="01"/>
    <s v="Agriculture, Forestry and Fishing"/>
    <s v="Euro Million"/>
    <n v="1119"/>
  </r>
  <r>
    <s v="NAQ02C01"/>
    <s v="Gross Value Added at Constant Basic Prices"/>
    <s v="20102"/>
    <s v="2010Q2"/>
    <s v="02"/>
    <s v="Industry (excl. Construction)"/>
    <s v="Euro Million"/>
    <n v="13714"/>
  </r>
  <r>
    <s v="NAQ02C01"/>
    <s v="Gross Value Added at Constant Basic Prices"/>
    <s v="20102"/>
    <s v="2010Q2"/>
    <s v="03"/>
    <s v="Industry - of which Manufacturing"/>
    <s v="Euro Million"/>
    <n v="12454"/>
  </r>
  <r>
    <s v="NAQ02C01"/>
    <s v="Gross Value Added at Constant Basic Prices"/>
    <s v="20102"/>
    <s v="2010Q2"/>
    <s v="04"/>
    <s v="Construction"/>
    <s v="Euro Million"/>
    <n v="2529"/>
  </r>
  <r>
    <s v="NAQ02C01"/>
    <s v="Gross Value Added at Constant Basic Prices"/>
    <s v="20102"/>
    <s v="2010Q2"/>
    <s v="05"/>
    <s v="Distribution, Transport, Hotels and Restaurants"/>
    <s v="Euro Million"/>
    <n v="9095"/>
  </r>
  <r>
    <s v="NAQ02C01"/>
    <s v="Gross Value Added at Constant Basic Prices"/>
    <s v="20102"/>
    <s v="2010Q2"/>
    <s v="06"/>
    <s v="Information and Communication"/>
    <s v="Euro Million"/>
    <n v="4389"/>
  </r>
  <r>
    <s v="NAQ02C01"/>
    <s v="Gross Value Added at Constant Basic Prices"/>
    <s v="20102"/>
    <s v="2010Q2"/>
    <s v="07"/>
    <s v="Financial and Insurance Activities"/>
    <s v="Euro Million"/>
    <n v="5712"/>
  </r>
  <r>
    <s v="NAQ02C01"/>
    <s v="Gross Value Added at Constant Basic Prices"/>
    <s v="20102"/>
    <s v="2010Q2"/>
    <s v="08"/>
    <s v="Real Estate Activities"/>
    <s v="Euro Million"/>
    <n v="5458"/>
  </r>
  <r>
    <s v="NAQ02C01"/>
    <s v="Gross Value Added at Constant Basic Prices"/>
    <s v="20102"/>
    <s v="2010Q2"/>
    <s v="09"/>
    <s v="Professional, Admin and Support Services"/>
    <s v="Euro Million"/>
    <n v="5475"/>
  </r>
  <r>
    <s v="NAQ02C01"/>
    <s v="Gross Value Added at Constant Basic Prices"/>
    <s v="20102"/>
    <s v="2010Q2"/>
    <s v="10"/>
    <s v="Public Admin, Education and Health"/>
    <s v="Euro Million"/>
    <n v="8827"/>
  </r>
  <r>
    <s v="NAQ02C01"/>
    <s v="Gross Value Added at Constant Basic Prices"/>
    <s v="20102"/>
    <s v="2010Q2"/>
    <s v="11"/>
    <s v="Arts, Entertainment and Other Services"/>
    <s v="Euro Million"/>
    <n v="934"/>
  </r>
  <r>
    <s v="NAQ02C01"/>
    <s v="Gross Value Added at Constant Basic Prices"/>
    <s v="20102"/>
    <s v="2010Q2"/>
    <s v="115"/>
    <s v="Statistical Discrepancy"/>
    <s v="Euro Million"/>
    <s v=""/>
  </r>
  <r>
    <s v="NAQ02C01"/>
    <s v="Gross Value Added at Constant Basic Prices"/>
    <s v="20102"/>
    <s v="2010Q2"/>
    <s v="12"/>
    <s v="All Sectors"/>
    <s v="Euro Million"/>
    <n v="54748"/>
  </r>
  <r>
    <s v="NAQ02C01"/>
    <s v="Gross Value Added at Constant Basic Prices"/>
    <s v="20103"/>
    <s v="2010Q3"/>
    <s v="01"/>
    <s v="Agriculture, Forestry and Fishing"/>
    <s v="Euro Million"/>
    <n v="536"/>
  </r>
  <r>
    <s v="NAQ02C01"/>
    <s v="Gross Value Added at Constant Basic Prices"/>
    <s v="20103"/>
    <s v="2010Q3"/>
    <s v="02"/>
    <s v="Industry (excl. Construction)"/>
    <s v="Euro Million"/>
    <n v="13385"/>
  </r>
  <r>
    <s v="NAQ02C01"/>
    <s v="Gross Value Added at Constant Basic Prices"/>
    <s v="20103"/>
    <s v="2010Q3"/>
    <s v="03"/>
    <s v="Industry - of which Manufacturing"/>
    <s v="Euro Million"/>
    <n v="12192"/>
  </r>
  <r>
    <s v="NAQ02C01"/>
    <s v="Gross Value Added at Constant Basic Prices"/>
    <s v="20103"/>
    <s v="2010Q3"/>
    <s v="04"/>
    <s v="Construction"/>
    <s v="Euro Million"/>
    <n v="2689"/>
  </r>
  <r>
    <s v="NAQ02C01"/>
    <s v="Gross Value Added at Constant Basic Prices"/>
    <s v="20103"/>
    <s v="2010Q3"/>
    <s v="05"/>
    <s v="Distribution, Transport, Hotels and Restaurants"/>
    <s v="Euro Million"/>
    <n v="9226"/>
  </r>
  <r>
    <s v="NAQ02C01"/>
    <s v="Gross Value Added at Constant Basic Prices"/>
    <s v="20103"/>
    <s v="2010Q3"/>
    <s v="06"/>
    <s v="Information and Communication"/>
    <s v="Euro Million"/>
    <n v="4336"/>
  </r>
  <r>
    <s v="NAQ02C01"/>
    <s v="Gross Value Added at Constant Basic Prices"/>
    <s v="20103"/>
    <s v="2010Q3"/>
    <s v="07"/>
    <s v="Financial and Insurance Activities"/>
    <s v="Euro Million"/>
    <n v="5665"/>
  </r>
  <r>
    <s v="NAQ02C01"/>
    <s v="Gross Value Added at Constant Basic Prices"/>
    <s v="20103"/>
    <s v="2010Q3"/>
    <s v="08"/>
    <s v="Real Estate Activities"/>
    <s v="Euro Million"/>
    <n v="5520"/>
  </r>
  <r>
    <s v="NAQ02C01"/>
    <s v="Gross Value Added at Constant Basic Prices"/>
    <s v="20103"/>
    <s v="2010Q3"/>
    <s v="09"/>
    <s v="Professional, Admin and Support Services"/>
    <s v="Euro Million"/>
    <n v="5511"/>
  </r>
  <r>
    <s v="NAQ02C01"/>
    <s v="Gross Value Added at Constant Basic Prices"/>
    <s v="20103"/>
    <s v="2010Q3"/>
    <s v="10"/>
    <s v="Public Admin, Education and Health"/>
    <s v="Euro Million"/>
    <n v="8993"/>
  </r>
  <r>
    <s v="NAQ02C01"/>
    <s v="Gross Value Added at Constant Basic Prices"/>
    <s v="20103"/>
    <s v="2010Q3"/>
    <s v="11"/>
    <s v="Arts, Entertainment and Other Services"/>
    <s v="Euro Million"/>
    <n v="946"/>
  </r>
  <r>
    <s v="NAQ02C01"/>
    <s v="Gross Value Added at Constant Basic Prices"/>
    <s v="20103"/>
    <s v="2010Q3"/>
    <s v="115"/>
    <s v="Statistical Discrepancy"/>
    <s v="Euro Million"/>
    <s v=""/>
  </r>
  <r>
    <s v="NAQ02C01"/>
    <s v="Gross Value Added at Constant Basic Prices"/>
    <s v="20103"/>
    <s v="2010Q3"/>
    <s v="12"/>
    <s v="All Sectors"/>
    <s v="Euro Million"/>
    <n v="53335"/>
  </r>
  <r>
    <s v="NAQ02C01"/>
    <s v="Gross Value Added at Constant Basic Prices"/>
    <s v="20104"/>
    <s v="2010Q4"/>
    <s v="01"/>
    <s v="Agriculture, Forestry and Fishing"/>
    <s v="Euro Million"/>
    <n v="22"/>
  </r>
  <r>
    <s v="NAQ02C01"/>
    <s v="Gross Value Added at Constant Basic Prices"/>
    <s v="20104"/>
    <s v="2010Q4"/>
    <s v="02"/>
    <s v="Industry (excl. Construction)"/>
    <s v="Euro Million"/>
    <n v="13125"/>
  </r>
  <r>
    <s v="NAQ02C01"/>
    <s v="Gross Value Added at Constant Basic Prices"/>
    <s v="20104"/>
    <s v="2010Q4"/>
    <s v="03"/>
    <s v="Industry - of which Manufacturing"/>
    <s v="Euro Million"/>
    <n v="11792"/>
  </r>
  <r>
    <s v="NAQ02C01"/>
    <s v="Gross Value Added at Constant Basic Prices"/>
    <s v="20104"/>
    <s v="2010Q4"/>
    <s v="04"/>
    <s v="Construction"/>
    <s v="Euro Million"/>
    <n v="2541"/>
  </r>
  <r>
    <s v="NAQ02C01"/>
    <s v="Gross Value Added at Constant Basic Prices"/>
    <s v="20104"/>
    <s v="2010Q4"/>
    <s v="05"/>
    <s v="Distribution, Transport, Hotels and Restaurants"/>
    <s v="Euro Million"/>
    <n v="9240"/>
  </r>
  <r>
    <s v="NAQ02C01"/>
    <s v="Gross Value Added at Constant Basic Prices"/>
    <s v="20104"/>
    <s v="2010Q4"/>
    <s v="06"/>
    <s v="Information and Communication"/>
    <s v="Euro Million"/>
    <n v="5413"/>
  </r>
  <r>
    <s v="NAQ02C01"/>
    <s v="Gross Value Added at Constant Basic Prices"/>
    <s v="20104"/>
    <s v="2010Q4"/>
    <s v="07"/>
    <s v="Financial and Insurance Activities"/>
    <s v="Euro Million"/>
    <n v="5830"/>
  </r>
  <r>
    <s v="NAQ02C01"/>
    <s v="Gross Value Added at Constant Basic Prices"/>
    <s v="20104"/>
    <s v="2010Q4"/>
    <s v="08"/>
    <s v="Real Estate Activities"/>
    <s v="Euro Million"/>
    <n v="5495"/>
  </r>
  <r>
    <s v="NAQ02C01"/>
    <s v="Gross Value Added at Constant Basic Prices"/>
    <s v="20104"/>
    <s v="2010Q4"/>
    <s v="09"/>
    <s v="Professional, Admin and Support Services"/>
    <s v="Euro Million"/>
    <n v="6447"/>
  </r>
  <r>
    <s v="NAQ02C01"/>
    <s v="Gross Value Added at Constant Basic Prices"/>
    <s v="20104"/>
    <s v="2010Q4"/>
    <s v="10"/>
    <s v="Public Admin, Education and Health"/>
    <s v="Euro Million"/>
    <n v="8938"/>
  </r>
  <r>
    <s v="NAQ02C01"/>
    <s v="Gross Value Added at Constant Basic Prices"/>
    <s v="20104"/>
    <s v="2010Q4"/>
    <s v="11"/>
    <s v="Arts, Entertainment and Other Services"/>
    <s v="Euro Million"/>
    <n v="963"/>
  </r>
  <r>
    <s v="NAQ02C01"/>
    <s v="Gross Value Added at Constant Basic Prices"/>
    <s v="20104"/>
    <s v="2010Q4"/>
    <s v="115"/>
    <s v="Statistical Discrepancy"/>
    <s v="Euro Million"/>
    <s v=""/>
  </r>
  <r>
    <s v="NAQ02C01"/>
    <s v="Gross Value Added at Constant Basic Prices"/>
    <s v="20104"/>
    <s v="2010Q4"/>
    <s v="12"/>
    <s v="All Sectors"/>
    <s v="Euro Million"/>
    <n v="53871"/>
  </r>
  <r>
    <s v="NAQ02C01"/>
    <s v="Gross Value Added at Constant Basic Prices"/>
    <s v="20111"/>
    <s v="2011Q1"/>
    <s v="01"/>
    <s v="Agriculture, Forestry and Fishing"/>
    <s v="Euro Million"/>
    <n v="757"/>
  </r>
  <r>
    <s v="NAQ02C01"/>
    <s v="Gross Value Added at Constant Basic Prices"/>
    <s v="20111"/>
    <s v="2011Q1"/>
    <s v="02"/>
    <s v="Industry (excl. Construction)"/>
    <s v="Euro Million"/>
    <n v="14247"/>
  </r>
  <r>
    <s v="NAQ02C01"/>
    <s v="Gross Value Added at Constant Basic Prices"/>
    <s v="20111"/>
    <s v="2011Q1"/>
    <s v="03"/>
    <s v="Industry - of which Manufacturing"/>
    <s v="Euro Million"/>
    <n v="12989"/>
  </r>
  <r>
    <s v="NAQ02C01"/>
    <s v="Gross Value Added at Constant Basic Prices"/>
    <s v="20111"/>
    <s v="2011Q1"/>
    <s v="04"/>
    <s v="Construction"/>
    <s v="Euro Million"/>
    <n v="2648"/>
  </r>
  <r>
    <s v="NAQ02C01"/>
    <s v="Gross Value Added at Constant Basic Prices"/>
    <s v="20111"/>
    <s v="2011Q1"/>
    <s v="05"/>
    <s v="Distribution, Transport, Hotels and Restaurants"/>
    <s v="Euro Million"/>
    <n v="8892"/>
  </r>
  <r>
    <s v="NAQ02C01"/>
    <s v="Gross Value Added at Constant Basic Prices"/>
    <s v="20111"/>
    <s v="2011Q1"/>
    <s v="06"/>
    <s v="Information and Communication"/>
    <s v="Euro Million"/>
    <n v="4485"/>
  </r>
  <r>
    <s v="NAQ02C01"/>
    <s v="Gross Value Added at Constant Basic Prices"/>
    <s v="20111"/>
    <s v="2011Q1"/>
    <s v="07"/>
    <s v="Financial and Insurance Activities"/>
    <s v="Euro Million"/>
    <n v="5166"/>
  </r>
  <r>
    <s v="NAQ02C01"/>
    <s v="Gross Value Added at Constant Basic Prices"/>
    <s v="20111"/>
    <s v="2011Q1"/>
    <s v="08"/>
    <s v="Real Estate Activities"/>
    <s v="Euro Million"/>
    <n v="5519"/>
  </r>
  <r>
    <s v="NAQ02C01"/>
    <s v="Gross Value Added at Constant Basic Prices"/>
    <s v="20111"/>
    <s v="2011Q1"/>
    <s v="09"/>
    <s v="Professional, Admin and Support Services"/>
    <s v="Euro Million"/>
    <n v="6033"/>
  </r>
  <r>
    <s v="NAQ02C01"/>
    <s v="Gross Value Added at Constant Basic Prices"/>
    <s v="20111"/>
    <s v="2011Q1"/>
    <s v="10"/>
    <s v="Public Admin, Education and Health"/>
    <s v="Euro Million"/>
    <n v="8867"/>
  </r>
  <r>
    <s v="NAQ02C01"/>
    <s v="Gross Value Added at Constant Basic Prices"/>
    <s v="20111"/>
    <s v="2011Q1"/>
    <s v="11"/>
    <s v="Arts, Entertainment and Other Services"/>
    <s v="Euro Million"/>
    <n v="951"/>
  </r>
  <r>
    <s v="NAQ02C01"/>
    <s v="Gross Value Added at Constant Basic Prices"/>
    <s v="20111"/>
    <s v="2011Q1"/>
    <s v="115"/>
    <s v="Statistical Discrepancy"/>
    <s v="Euro Million"/>
    <s v=""/>
  </r>
  <r>
    <s v="NAQ02C01"/>
    <s v="Gross Value Added at Constant Basic Prices"/>
    <s v="20111"/>
    <s v="2011Q1"/>
    <s v="12"/>
    <s v="All Sectors"/>
    <s v="Euro Million"/>
    <n v="53833"/>
  </r>
  <r>
    <s v="NAQ02C01"/>
    <s v="Gross Value Added at Constant Basic Prices"/>
    <s v="20112"/>
    <s v="2011Q2"/>
    <s v="01"/>
    <s v="Agriculture, Forestry and Fishing"/>
    <s v="Euro Million"/>
    <n v="1174"/>
  </r>
  <r>
    <s v="NAQ02C01"/>
    <s v="Gross Value Added at Constant Basic Prices"/>
    <s v="20112"/>
    <s v="2011Q2"/>
    <s v="02"/>
    <s v="Industry (excl. Construction)"/>
    <s v="Euro Million"/>
    <n v="14827"/>
  </r>
  <r>
    <s v="NAQ02C01"/>
    <s v="Gross Value Added at Constant Basic Prices"/>
    <s v="20112"/>
    <s v="2011Q2"/>
    <s v="03"/>
    <s v="Industry - of which Manufacturing"/>
    <s v="Euro Million"/>
    <n v="13684"/>
  </r>
  <r>
    <s v="NAQ02C01"/>
    <s v="Gross Value Added at Constant Basic Prices"/>
    <s v="20112"/>
    <s v="2011Q2"/>
    <s v="04"/>
    <s v="Construction"/>
    <s v="Euro Million"/>
    <n v="2586"/>
  </r>
  <r>
    <s v="NAQ02C01"/>
    <s v="Gross Value Added at Constant Basic Prices"/>
    <s v="20112"/>
    <s v="2011Q2"/>
    <s v="05"/>
    <s v="Distribution, Transport, Hotels and Restaurants"/>
    <s v="Euro Million"/>
    <n v="9172"/>
  </r>
  <r>
    <s v="NAQ02C01"/>
    <s v="Gross Value Added at Constant Basic Prices"/>
    <s v="20112"/>
    <s v="2011Q2"/>
    <s v="06"/>
    <s v="Information and Communication"/>
    <s v="Euro Million"/>
    <n v="4904"/>
  </r>
  <r>
    <s v="NAQ02C01"/>
    <s v="Gross Value Added at Constant Basic Prices"/>
    <s v="20112"/>
    <s v="2011Q2"/>
    <s v="07"/>
    <s v="Financial and Insurance Activities"/>
    <s v="Euro Million"/>
    <n v="5423"/>
  </r>
  <r>
    <s v="NAQ02C01"/>
    <s v="Gross Value Added at Constant Basic Prices"/>
    <s v="20112"/>
    <s v="2011Q2"/>
    <s v="08"/>
    <s v="Real Estate Activities"/>
    <s v="Euro Million"/>
    <n v="5526"/>
  </r>
  <r>
    <s v="NAQ02C01"/>
    <s v="Gross Value Added at Constant Basic Prices"/>
    <s v="20112"/>
    <s v="2011Q2"/>
    <s v="09"/>
    <s v="Professional, Admin and Support Services"/>
    <s v="Euro Million"/>
    <n v="6242"/>
  </r>
  <r>
    <s v="NAQ02C01"/>
    <s v="Gross Value Added at Constant Basic Prices"/>
    <s v="20112"/>
    <s v="2011Q2"/>
    <s v="10"/>
    <s v="Public Admin, Education and Health"/>
    <s v="Euro Million"/>
    <n v="9149"/>
  </r>
  <r>
    <s v="NAQ02C01"/>
    <s v="Gross Value Added at Constant Basic Prices"/>
    <s v="20112"/>
    <s v="2011Q2"/>
    <s v="11"/>
    <s v="Arts, Entertainment and Other Services"/>
    <s v="Euro Million"/>
    <n v="912"/>
  </r>
  <r>
    <s v="NAQ02C01"/>
    <s v="Gross Value Added at Constant Basic Prices"/>
    <s v="20112"/>
    <s v="2011Q2"/>
    <s v="115"/>
    <s v="Statistical Discrepancy"/>
    <s v="Euro Million"/>
    <s v=""/>
  </r>
  <r>
    <s v="NAQ02C01"/>
    <s v="Gross Value Added at Constant Basic Prices"/>
    <s v="20112"/>
    <s v="2011Q2"/>
    <s v="12"/>
    <s v="All Sectors"/>
    <s v="Euro Million"/>
    <n v="56658"/>
  </r>
  <r>
    <s v="NAQ02C01"/>
    <s v="Gross Value Added at Constant Basic Prices"/>
    <s v="20113"/>
    <s v="2011Q3"/>
    <s v="01"/>
    <s v="Agriculture, Forestry and Fishing"/>
    <s v="Euro Million"/>
    <n v="652"/>
  </r>
  <r>
    <s v="NAQ02C01"/>
    <s v="Gross Value Added at Constant Basic Prices"/>
    <s v="20113"/>
    <s v="2011Q3"/>
    <s v="02"/>
    <s v="Industry (excl. Construction)"/>
    <s v="Euro Million"/>
    <n v="13888"/>
  </r>
  <r>
    <s v="NAQ02C01"/>
    <s v="Gross Value Added at Constant Basic Prices"/>
    <s v="20113"/>
    <s v="2011Q3"/>
    <s v="03"/>
    <s v="Industry - of which Manufacturing"/>
    <s v="Euro Million"/>
    <n v="12727"/>
  </r>
  <r>
    <s v="NAQ02C01"/>
    <s v="Gross Value Added at Constant Basic Prices"/>
    <s v="20113"/>
    <s v="2011Q3"/>
    <s v="04"/>
    <s v="Construction"/>
    <s v="Euro Million"/>
    <n v="2841"/>
  </r>
  <r>
    <s v="NAQ02C01"/>
    <s v="Gross Value Added at Constant Basic Prices"/>
    <s v="20113"/>
    <s v="2011Q3"/>
    <s v="05"/>
    <s v="Distribution, Transport, Hotels and Restaurants"/>
    <s v="Euro Million"/>
    <n v="9221"/>
  </r>
  <r>
    <s v="NAQ02C01"/>
    <s v="Gross Value Added at Constant Basic Prices"/>
    <s v="20113"/>
    <s v="2011Q3"/>
    <s v="06"/>
    <s v="Information and Communication"/>
    <s v="Euro Million"/>
    <n v="4304"/>
  </r>
  <r>
    <s v="NAQ02C01"/>
    <s v="Gross Value Added at Constant Basic Prices"/>
    <s v="20113"/>
    <s v="2011Q3"/>
    <s v="07"/>
    <s v="Financial and Insurance Activities"/>
    <s v="Euro Million"/>
    <n v="5761"/>
  </r>
  <r>
    <s v="NAQ02C01"/>
    <s v="Gross Value Added at Constant Basic Prices"/>
    <s v="20113"/>
    <s v="2011Q3"/>
    <s v="08"/>
    <s v="Real Estate Activities"/>
    <s v="Euro Million"/>
    <n v="5569"/>
  </r>
  <r>
    <s v="NAQ02C01"/>
    <s v="Gross Value Added at Constant Basic Prices"/>
    <s v="20113"/>
    <s v="2011Q3"/>
    <s v="09"/>
    <s v="Professional, Admin and Support Services"/>
    <s v="Euro Million"/>
    <n v="6238"/>
  </r>
  <r>
    <s v="NAQ02C01"/>
    <s v="Gross Value Added at Constant Basic Prices"/>
    <s v="20113"/>
    <s v="2011Q3"/>
    <s v="10"/>
    <s v="Public Admin, Education and Health"/>
    <s v="Euro Million"/>
    <n v="8969"/>
  </r>
  <r>
    <s v="NAQ02C01"/>
    <s v="Gross Value Added at Constant Basic Prices"/>
    <s v="20113"/>
    <s v="2011Q3"/>
    <s v="11"/>
    <s v="Arts, Entertainment and Other Services"/>
    <s v="Euro Million"/>
    <n v="949"/>
  </r>
  <r>
    <s v="NAQ02C01"/>
    <s v="Gross Value Added at Constant Basic Prices"/>
    <s v="20113"/>
    <s v="2011Q3"/>
    <s v="115"/>
    <s v="Statistical Discrepancy"/>
    <s v="Euro Million"/>
    <s v=""/>
  </r>
  <r>
    <s v="NAQ02C01"/>
    <s v="Gross Value Added at Constant Basic Prices"/>
    <s v="20113"/>
    <s v="2011Q3"/>
    <s v="12"/>
    <s v="All Sectors"/>
    <s v="Euro Million"/>
    <n v="54403"/>
  </r>
  <r>
    <s v="NAQ02C01"/>
    <s v="Gross Value Added at Constant Basic Prices"/>
    <s v="20114"/>
    <s v="2011Q4"/>
    <s v="01"/>
    <s v="Agriculture, Forestry and Fishing"/>
    <s v="Euro Million"/>
    <n v="268"/>
  </r>
  <r>
    <s v="NAQ02C01"/>
    <s v="Gross Value Added at Constant Basic Prices"/>
    <s v="20114"/>
    <s v="2011Q4"/>
    <s v="02"/>
    <s v="Industry (excl. Construction)"/>
    <s v="Euro Million"/>
    <n v="13453"/>
  </r>
  <r>
    <s v="NAQ02C01"/>
    <s v="Gross Value Added at Constant Basic Prices"/>
    <s v="20114"/>
    <s v="2011Q4"/>
    <s v="03"/>
    <s v="Industry - of which Manufacturing"/>
    <s v="Euro Million"/>
    <n v="12290"/>
  </r>
  <r>
    <s v="NAQ02C01"/>
    <s v="Gross Value Added at Constant Basic Prices"/>
    <s v="20114"/>
    <s v="2011Q4"/>
    <s v="04"/>
    <s v="Construction"/>
    <s v="Euro Million"/>
    <n v="2826"/>
  </r>
  <r>
    <s v="NAQ02C01"/>
    <s v="Gross Value Added at Constant Basic Prices"/>
    <s v="20114"/>
    <s v="2011Q4"/>
    <s v="05"/>
    <s v="Distribution, Transport, Hotels and Restaurants"/>
    <s v="Euro Million"/>
    <n v="9385"/>
  </r>
  <r>
    <s v="NAQ02C01"/>
    <s v="Gross Value Added at Constant Basic Prices"/>
    <s v="20114"/>
    <s v="2011Q4"/>
    <s v="06"/>
    <s v="Information and Communication"/>
    <s v="Euro Million"/>
    <n v="5283"/>
  </r>
  <r>
    <s v="NAQ02C01"/>
    <s v="Gross Value Added at Constant Basic Prices"/>
    <s v="20114"/>
    <s v="2011Q4"/>
    <s v="07"/>
    <s v="Financial and Insurance Activities"/>
    <s v="Euro Million"/>
    <n v="6133"/>
  </r>
  <r>
    <s v="NAQ02C01"/>
    <s v="Gross Value Added at Constant Basic Prices"/>
    <s v="20114"/>
    <s v="2011Q4"/>
    <s v="08"/>
    <s v="Real Estate Activities"/>
    <s v="Euro Million"/>
    <n v="5568"/>
  </r>
  <r>
    <s v="NAQ02C01"/>
    <s v="Gross Value Added at Constant Basic Prices"/>
    <s v="20114"/>
    <s v="2011Q4"/>
    <s v="09"/>
    <s v="Professional, Admin and Support Services"/>
    <s v="Euro Million"/>
    <n v="6422"/>
  </r>
  <r>
    <s v="NAQ02C01"/>
    <s v="Gross Value Added at Constant Basic Prices"/>
    <s v="20114"/>
    <s v="2011Q4"/>
    <s v="10"/>
    <s v="Public Admin, Education and Health"/>
    <s v="Euro Million"/>
    <n v="9063"/>
  </r>
  <r>
    <s v="NAQ02C01"/>
    <s v="Gross Value Added at Constant Basic Prices"/>
    <s v="20114"/>
    <s v="2011Q4"/>
    <s v="11"/>
    <s v="Arts, Entertainment and Other Services"/>
    <s v="Euro Million"/>
    <n v="932"/>
  </r>
  <r>
    <s v="NAQ02C01"/>
    <s v="Gross Value Added at Constant Basic Prices"/>
    <s v="20114"/>
    <s v="2011Q4"/>
    <s v="115"/>
    <s v="Statistical Discrepancy"/>
    <s v="Euro Million"/>
    <s v=""/>
  </r>
  <r>
    <s v="NAQ02C01"/>
    <s v="Gross Value Added at Constant Basic Prices"/>
    <s v="20114"/>
    <s v="2011Q4"/>
    <s v="12"/>
    <s v="All Sectors"/>
    <s v="Euro Million"/>
    <n v="54455"/>
  </r>
  <r>
    <s v="NAQ02C01"/>
    <s v="Gross Value Added at Constant Basic Prices"/>
    <s v="20121"/>
    <s v="2012Q1"/>
    <s v="01"/>
    <s v="Agriculture, Forestry and Fishing"/>
    <s v="Euro Million"/>
    <n v="757"/>
  </r>
  <r>
    <s v="NAQ02C01"/>
    <s v="Gross Value Added at Constant Basic Prices"/>
    <s v="20121"/>
    <s v="2012Q1"/>
    <s v="02"/>
    <s v="Industry (excl. Construction)"/>
    <s v="Euro Million"/>
    <n v="14825"/>
  </r>
  <r>
    <s v="NAQ02C01"/>
    <s v="Gross Value Added at Constant Basic Prices"/>
    <s v="20121"/>
    <s v="2012Q1"/>
    <s v="03"/>
    <s v="Industry - of which Manufacturing"/>
    <s v="Euro Million"/>
    <n v="13586"/>
  </r>
  <r>
    <s v="NAQ02C01"/>
    <s v="Gross Value Added at Constant Basic Prices"/>
    <s v="20121"/>
    <s v="2012Q1"/>
    <s v="04"/>
    <s v="Construction"/>
    <s v="Euro Million"/>
    <n v="1889"/>
  </r>
  <r>
    <s v="NAQ02C01"/>
    <s v="Gross Value Added at Constant Basic Prices"/>
    <s v="20121"/>
    <s v="2012Q1"/>
    <s v="05"/>
    <s v="Distribution, Transport, Hotels and Restaurants"/>
    <s v="Euro Million"/>
    <n v="8785"/>
  </r>
  <r>
    <s v="NAQ02C01"/>
    <s v="Gross Value Added at Constant Basic Prices"/>
    <s v="20121"/>
    <s v="2012Q1"/>
    <s v="06"/>
    <s v="Information and Communication"/>
    <s v="Euro Million"/>
    <n v="4942"/>
  </r>
  <r>
    <s v="NAQ02C01"/>
    <s v="Gross Value Added at Constant Basic Prices"/>
    <s v="20121"/>
    <s v="2012Q1"/>
    <s v="07"/>
    <s v="Financial and Insurance Activities"/>
    <s v="Euro Million"/>
    <n v="4450"/>
  </r>
  <r>
    <s v="NAQ02C01"/>
    <s v="Gross Value Added at Constant Basic Prices"/>
    <s v="20121"/>
    <s v="2012Q1"/>
    <s v="08"/>
    <s v="Real Estate Activities"/>
    <s v="Euro Million"/>
    <n v="5497"/>
  </r>
  <r>
    <s v="NAQ02C01"/>
    <s v="Gross Value Added at Constant Basic Prices"/>
    <s v="20121"/>
    <s v="2012Q1"/>
    <s v="09"/>
    <s v="Professional, Admin and Support Services"/>
    <s v="Euro Million"/>
    <n v="5955"/>
  </r>
  <r>
    <s v="NAQ02C01"/>
    <s v="Gross Value Added at Constant Basic Prices"/>
    <s v="20121"/>
    <s v="2012Q1"/>
    <s v="10"/>
    <s v="Public Admin, Education and Health"/>
    <s v="Euro Million"/>
    <n v="8710"/>
  </r>
  <r>
    <s v="NAQ02C01"/>
    <s v="Gross Value Added at Constant Basic Prices"/>
    <s v="20121"/>
    <s v="2012Q1"/>
    <s v="11"/>
    <s v="Arts, Entertainment and Other Services"/>
    <s v="Euro Million"/>
    <n v="954"/>
  </r>
  <r>
    <s v="NAQ02C01"/>
    <s v="Gross Value Added at Constant Basic Prices"/>
    <s v="20121"/>
    <s v="2012Q1"/>
    <s v="115"/>
    <s v="Statistical Discrepancy"/>
    <s v="Euro Million"/>
    <s v=""/>
  </r>
  <r>
    <s v="NAQ02C01"/>
    <s v="Gross Value Added at Constant Basic Prices"/>
    <s v="20121"/>
    <s v="2012Q1"/>
    <s v="12"/>
    <s v="All Sectors"/>
    <s v="Euro Million"/>
    <n v="52687"/>
  </r>
  <r>
    <s v="NAQ02C01"/>
    <s v="Gross Value Added at Constant Basic Prices"/>
    <s v="20122"/>
    <s v="2012Q2"/>
    <s v="01"/>
    <s v="Agriculture, Forestry and Fishing"/>
    <s v="Euro Million"/>
    <n v="1093"/>
  </r>
  <r>
    <s v="NAQ02C01"/>
    <s v="Gross Value Added at Constant Basic Prices"/>
    <s v="20122"/>
    <s v="2012Q2"/>
    <s v="02"/>
    <s v="Industry (excl. Construction)"/>
    <s v="Euro Million"/>
    <n v="14791"/>
  </r>
  <r>
    <s v="NAQ02C01"/>
    <s v="Gross Value Added at Constant Basic Prices"/>
    <s v="20122"/>
    <s v="2012Q2"/>
    <s v="03"/>
    <s v="Industry - of which Manufacturing"/>
    <s v="Euro Million"/>
    <n v="13703"/>
  </r>
  <r>
    <s v="NAQ02C01"/>
    <s v="Gross Value Added at Constant Basic Prices"/>
    <s v="20122"/>
    <s v="2012Q2"/>
    <s v="04"/>
    <s v="Construction"/>
    <s v="Euro Million"/>
    <n v="1935"/>
  </r>
  <r>
    <s v="NAQ02C01"/>
    <s v="Gross Value Added at Constant Basic Prices"/>
    <s v="20122"/>
    <s v="2012Q2"/>
    <s v="05"/>
    <s v="Distribution, Transport, Hotels and Restaurants"/>
    <s v="Euro Million"/>
    <n v="8926"/>
  </r>
  <r>
    <s v="NAQ02C01"/>
    <s v="Gross Value Added at Constant Basic Prices"/>
    <s v="20122"/>
    <s v="2012Q2"/>
    <s v="06"/>
    <s v="Information and Communication"/>
    <s v="Euro Million"/>
    <n v="4576"/>
  </r>
  <r>
    <s v="NAQ02C01"/>
    <s v="Gross Value Added at Constant Basic Prices"/>
    <s v="20122"/>
    <s v="2012Q2"/>
    <s v="07"/>
    <s v="Financial and Insurance Activities"/>
    <s v="Euro Million"/>
    <n v="4409"/>
  </r>
  <r>
    <s v="NAQ02C01"/>
    <s v="Gross Value Added at Constant Basic Prices"/>
    <s v="20122"/>
    <s v="2012Q2"/>
    <s v="08"/>
    <s v="Real Estate Activities"/>
    <s v="Euro Million"/>
    <n v="5545"/>
  </r>
  <r>
    <s v="NAQ02C01"/>
    <s v="Gross Value Added at Constant Basic Prices"/>
    <s v="20122"/>
    <s v="2012Q2"/>
    <s v="09"/>
    <s v="Professional, Admin and Support Services"/>
    <s v="Euro Million"/>
    <n v="5810"/>
  </r>
  <r>
    <s v="NAQ02C01"/>
    <s v="Gross Value Added at Constant Basic Prices"/>
    <s v="20122"/>
    <s v="2012Q2"/>
    <s v="10"/>
    <s v="Public Admin, Education and Health"/>
    <s v="Euro Million"/>
    <n v="9008"/>
  </r>
  <r>
    <s v="NAQ02C01"/>
    <s v="Gross Value Added at Constant Basic Prices"/>
    <s v="20122"/>
    <s v="2012Q2"/>
    <s v="11"/>
    <s v="Arts, Entertainment and Other Services"/>
    <s v="Euro Million"/>
    <n v="958"/>
  </r>
  <r>
    <s v="NAQ02C01"/>
    <s v="Gross Value Added at Constant Basic Prices"/>
    <s v="20122"/>
    <s v="2012Q2"/>
    <s v="115"/>
    <s v="Statistical Discrepancy"/>
    <s v="Euro Million"/>
    <s v=""/>
  </r>
  <r>
    <s v="NAQ02C01"/>
    <s v="Gross Value Added at Constant Basic Prices"/>
    <s v="20122"/>
    <s v="2012Q2"/>
    <s v="12"/>
    <s v="All Sectors"/>
    <s v="Euro Million"/>
    <n v="56765"/>
  </r>
  <r>
    <s v="NAQ02C01"/>
    <s v="Gross Value Added at Constant Basic Prices"/>
    <s v="20123"/>
    <s v="2012Q3"/>
    <s v="01"/>
    <s v="Agriculture, Forestry and Fishing"/>
    <s v="Euro Million"/>
    <n v="406"/>
  </r>
  <r>
    <s v="NAQ02C01"/>
    <s v="Gross Value Added at Constant Basic Prices"/>
    <s v="20123"/>
    <s v="2012Q3"/>
    <s v="02"/>
    <s v="Industry (excl. Construction)"/>
    <s v="Euro Million"/>
    <n v="13429"/>
  </r>
  <r>
    <s v="NAQ02C01"/>
    <s v="Gross Value Added at Constant Basic Prices"/>
    <s v="20123"/>
    <s v="2012Q3"/>
    <s v="03"/>
    <s v="Industry - of which Manufacturing"/>
    <s v="Euro Million"/>
    <n v="12368"/>
  </r>
  <r>
    <s v="NAQ02C01"/>
    <s v="Gross Value Added at Constant Basic Prices"/>
    <s v="20123"/>
    <s v="2012Q3"/>
    <s v="04"/>
    <s v="Construction"/>
    <s v="Euro Million"/>
    <n v="2268"/>
  </r>
  <r>
    <s v="NAQ02C01"/>
    <s v="Gross Value Added at Constant Basic Prices"/>
    <s v="20123"/>
    <s v="2012Q3"/>
    <s v="05"/>
    <s v="Distribution, Transport, Hotels and Restaurants"/>
    <s v="Euro Million"/>
    <n v="9116"/>
  </r>
  <r>
    <s v="NAQ02C01"/>
    <s v="Gross Value Added at Constant Basic Prices"/>
    <s v="20123"/>
    <s v="2012Q3"/>
    <s v="06"/>
    <s v="Information and Communication"/>
    <s v="Euro Million"/>
    <n v="4281"/>
  </r>
  <r>
    <s v="NAQ02C01"/>
    <s v="Gross Value Added at Constant Basic Prices"/>
    <s v="20123"/>
    <s v="2012Q3"/>
    <s v="07"/>
    <s v="Financial and Insurance Activities"/>
    <s v="Euro Million"/>
    <n v="5046"/>
  </r>
  <r>
    <s v="NAQ02C01"/>
    <s v="Gross Value Added at Constant Basic Prices"/>
    <s v="20123"/>
    <s v="2012Q3"/>
    <s v="08"/>
    <s v="Real Estate Activities"/>
    <s v="Euro Million"/>
    <n v="5610"/>
  </r>
  <r>
    <s v="NAQ02C01"/>
    <s v="Gross Value Added at Constant Basic Prices"/>
    <s v="20123"/>
    <s v="2012Q3"/>
    <s v="09"/>
    <s v="Professional, Admin and Support Services"/>
    <s v="Euro Million"/>
    <n v="5976"/>
  </r>
  <r>
    <s v="NAQ02C01"/>
    <s v="Gross Value Added at Constant Basic Prices"/>
    <s v="20123"/>
    <s v="2012Q3"/>
    <s v="10"/>
    <s v="Public Admin, Education and Health"/>
    <s v="Euro Million"/>
    <n v="9043"/>
  </r>
  <r>
    <s v="NAQ02C01"/>
    <s v="Gross Value Added at Constant Basic Prices"/>
    <s v="20123"/>
    <s v="2012Q3"/>
    <s v="11"/>
    <s v="Arts, Entertainment and Other Services"/>
    <s v="Euro Million"/>
    <n v="974"/>
  </r>
  <r>
    <s v="NAQ02C01"/>
    <s v="Gross Value Added at Constant Basic Prices"/>
    <s v="20123"/>
    <s v="2012Q3"/>
    <s v="115"/>
    <s v="Statistical Discrepancy"/>
    <s v="Euro Million"/>
    <s v=""/>
  </r>
  <r>
    <s v="NAQ02C01"/>
    <s v="Gross Value Added at Constant Basic Prices"/>
    <s v="20123"/>
    <s v="2012Q3"/>
    <s v="12"/>
    <s v="All Sectors"/>
    <s v="Euro Million"/>
    <n v="53714"/>
  </r>
  <r>
    <s v="NAQ02C01"/>
    <s v="Gross Value Added at Constant Basic Prices"/>
    <s v="20124"/>
    <s v="2012Q4"/>
    <s v="01"/>
    <s v="Agriculture, Forestry and Fishing"/>
    <s v="Euro Million"/>
    <n v="2"/>
  </r>
  <r>
    <s v="NAQ02C01"/>
    <s v="Gross Value Added at Constant Basic Prices"/>
    <s v="20124"/>
    <s v="2012Q4"/>
    <s v="02"/>
    <s v="Industry (excl. Construction)"/>
    <s v="Euro Million"/>
    <n v="12145"/>
  </r>
  <r>
    <s v="NAQ02C01"/>
    <s v="Gross Value Added at Constant Basic Prices"/>
    <s v="20124"/>
    <s v="2012Q4"/>
    <s v="03"/>
    <s v="Industry - of which Manufacturing"/>
    <s v="Euro Million"/>
    <n v="10955"/>
  </r>
  <r>
    <s v="NAQ02C01"/>
    <s v="Gross Value Added at Constant Basic Prices"/>
    <s v="20124"/>
    <s v="2012Q4"/>
    <s v="04"/>
    <s v="Construction"/>
    <s v="Euro Million"/>
    <n v="2551"/>
  </r>
  <r>
    <s v="NAQ02C01"/>
    <s v="Gross Value Added at Constant Basic Prices"/>
    <s v="20124"/>
    <s v="2012Q4"/>
    <s v="05"/>
    <s v="Distribution, Transport, Hotels and Restaurants"/>
    <s v="Euro Million"/>
    <n v="9494"/>
  </r>
  <r>
    <s v="NAQ02C01"/>
    <s v="Gross Value Added at Constant Basic Prices"/>
    <s v="20124"/>
    <s v="2012Q4"/>
    <s v="06"/>
    <s v="Information and Communication"/>
    <s v="Euro Million"/>
    <n v="5470"/>
  </r>
  <r>
    <s v="NAQ02C01"/>
    <s v="Gross Value Added at Constant Basic Prices"/>
    <s v="20124"/>
    <s v="2012Q4"/>
    <s v="07"/>
    <s v="Financial and Insurance Activities"/>
    <s v="Euro Million"/>
    <n v="5387"/>
  </r>
  <r>
    <s v="NAQ02C01"/>
    <s v="Gross Value Added at Constant Basic Prices"/>
    <s v="20124"/>
    <s v="2012Q4"/>
    <s v="08"/>
    <s v="Real Estate Activities"/>
    <s v="Euro Million"/>
    <n v="5732"/>
  </r>
  <r>
    <s v="NAQ02C01"/>
    <s v="Gross Value Added at Constant Basic Prices"/>
    <s v="20124"/>
    <s v="2012Q4"/>
    <s v="09"/>
    <s v="Professional, Admin and Support Services"/>
    <s v="Euro Million"/>
    <n v="6499"/>
  </r>
  <r>
    <s v="NAQ02C01"/>
    <s v="Gross Value Added at Constant Basic Prices"/>
    <s v="20124"/>
    <s v="2012Q4"/>
    <s v="10"/>
    <s v="Public Admin, Education and Health"/>
    <s v="Euro Million"/>
    <n v="9096"/>
  </r>
  <r>
    <s v="NAQ02C01"/>
    <s v="Gross Value Added at Constant Basic Prices"/>
    <s v="20124"/>
    <s v="2012Q4"/>
    <s v="11"/>
    <s v="Arts, Entertainment and Other Services"/>
    <s v="Euro Million"/>
    <n v="945"/>
  </r>
  <r>
    <s v="NAQ02C01"/>
    <s v="Gross Value Added at Constant Basic Prices"/>
    <s v="20124"/>
    <s v="2012Q4"/>
    <s v="115"/>
    <s v="Statistical Discrepancy"/>
    <s v="Euro Million"/>
    <s v=""/>
  </r>
  <r>
    <s v="NAQ02C01"/>
    <s v="Gross Value Added at Constant Basic Prices"/>
    <s v="20124"/>
    <s v="2012Q4"/>
    <s v="12"/>
    <s v="All Sectors"/>
    <s v="Euro Million"/>
    <n v="55079"/>
  </r>
  <r>
    <s v="NAQ02C01"/>
    <s v="Gross Value Added at Constant Basic Prices"/>
    <s v="20131"/>
    <s v="2013Q1"/>
    <s v="01"/>
    <s v="Agriculture, Forestry and Fishing"/>
    <s v="Euro Million"/>
    <n v="426"/>
  </r>
  <r>
    <s v="NAQ02C01"/>
    <s v="Gross Value Added at Constant Basic Prices"/>
    <s v="20131"/>
    <s v="2013Q1"/>
    <s v="02"/>
    <s v="Industry (excl. Construction)"/>
    <s v="Euro Million"/>
    <n v="13758"/>
  </r>
  <r>
    <s v="NAQ02C01"/>
    <s v="Gross Value Added at Constant Basic Prices"/>
    <s v="20131"/>
    <s v="2013Q1"/>
    <s v="03"/>
    <s v="Industry - of which Manufacturing"/>
    <s v="Euro Million"/>
    <n v="12528"/>
  </r>
  <r>
    <s v="NAQ02C01"/>
    <s v="Gross Value Added at Constant Basic Prices"/>
    <s v="20131"/>
    <s v="2013Q1"/>
    <s v="04"/>
    <s v="Construction"/>
    <s v="Euro Million"/>
    <n v="2052"/>
  </r>
  <r>
    <s v="NAQ02C01"/>
    <s v="Gross Value Added at Constant Basic Prices"/>
    <s v="20131"/>
    <s v="2013Q1"/>
    <s v="05"/>
    <s v="Distribution, Transport, Hotels and Restaurants"/>
    <s v="Euro Million"/>
    <n v="8662"/>
  </r>
  <r>
    <s v="NAQ02C01"/>
    <s v="Gross Value Added at Constant Basic Prices"/>
    <s v="20131"/>
    <s v="2013Q1"/>
    <s v="06"/>
    <s v="Information and Communication"/>
    <s v="Euro Million"/>
    <n v="4827"/>
  </r>
  <r>
    <s v="NAQ02C01"/>
    <s v="Gross Value Added at Constant Basic Prices"/>
    <s v="20131"/>
    <s v="2013Q1"/>
    <s v="07"/>
    <s v="Financial and Insurance Activities"/>
    <s v="Euro Million"/>
    <n v="4033"/>
  </r>
  <r>
    <s v="NAQ02C01"/>
    <s v="Gross Value Added at Constant Basic Prices"/>
    <s v="20131"/>
    <s v="2013Q1"/>
    <s v="08"/>
    <s v="Real Estate Activities"/>
    <s v="Euro Million"/>
    <n v="5489"/>
  </r>
  <r>
    <s v="NAQ02C01"/>
    <s v="Gross Value Added at Constant Basic Prices"/>
    <s v="20131"/>
    <s v="2013Q1"/>
    <s v="09"/>
    <s v="Professional, Admin and Support Services"/>
    <s v="Euro Million"/>
    <n v="6801"/>
  </r>
  <r>
    <s v="NAQ02C01"/>
    <s v="Gross Value Added at Constant Basic Prices"/>
    <s v="20131"/>
    <s v="2013Q1"/>
    <s v="10"/>
    <s v="Public Admin, Education and Health"/>
    <s v="Euro Million"/>
    <n v="8769"/>
  </r>
  <r>
    <s v="NAQ02C01"/>
    <s v="Gross Value Added at Constant Basic Prices"/>
    <s v="20131"/>
    <s v="2013Q1"/>
    <s v="11"/>
    <s v="Arts, Entertainment and Other Services"/>
    <s v="Euro Million"/>
    <n v="954"/>
  </r>
  <r>
    <s v="NAQ02C01"/>
    <s v="Gross Value Added at Constant Basic Prices"/>
    <s v="20131"/>
    <s v="2013Q1"/>
    <s v="115"/>
    <s v="Statistical Discrepancy"/>
    <s v="Euro Million"/>
    <s v=""/>
  </r>
  <r>
    <s v="NAQ02C01"/>
    <s v="Gross Value Added at Constant Basic Prices"/>
    <s v="20131"/>
    <s v="2013Q1"/>
    <s v="12"/>
    <s v="All Sectors"/>
    <s v="Euro Million"/>
    <n v="52103"/>
  </r>
  <r>
    <s v="NAQ02C01"/>
    <s v="Gross Value Added at Constant Basic Prices"/>
    <s v="20132"/>
    <s v="2013Q2"/>
    <s v="01"/>
    <s v="Agriculture, Forestry and Fishing"/>
    <s v="Euro Million"/>
    <n v="859"/>
  </r>
  <r>
    <s v="NAQ02C01"/>
    <s v="Gross Value Added at Constant Basic Prices"/>
    <s v="20132"/>
    <s v="2013Q2"/>
    <s v="02"/>
    <s v="Industry (excl. Construction)"/>
    <s v="Euro Million"/>
    <n v="13951"/>
  </r>
  <r>
    <s v="NAQ02C01"/>
    <s v="Gross Value Added at Constant Basic Prices"/>
    <s v="20132"/>
    <s v="2013Q2"/>
    <s v="03"/>
    <s v="Industry - of which Manufacturing"/>
    <s v="Euro Million"/>
    <n v="12768"/>
  </r>
  <r>
    <s v="NAQ02C01"/>
    <s v="Gross Value Added at Constant Basic Prices"/>
    <s v="20132"/>
    <s v="2013Q2"/>
    <s v="04"/>
    <s v="Construction"/>
    <s v="Euro Million"/>
    <n v="2260"/>
  </r>
  <r>
    <s v="NAQ02C01"/>
    <s v="Gross Value Added at Constant Basic Prices"/>
    <s v="20132"/>
    <s v="2013Q2"/>
    <s v="05"/>
    <s v="Distribution, Transport, Hotels and Restaurants"/>
    <s v="Euro Million"/>
    <n v="8957"/>
  </r>
  <r>
    <s v="NAQ02C01"/>
    <s v="Gross Value Added at Constant Basic Prices"/>
    <s v="20132"/>
    <s v="2013Q2"/>
    <s v="06"/>
    <s v="Information and Communication"/>
    <s v="Euro Million"/>
    <n v="5089"/>
  </r>
  <r>
    <s v="NAQ02C01"/>
    <s v="Gross Value Added at Constant Basic Prices"/>
    <s v="20132"/>
    <s v="2013Q2"/>
    <s v="07"/>
    <s v="Financial and Insurance Activities"/>
    <s v="Euro Million"/>
    <n v="4140"/>
  </r>
  <r>
    <s v="NAQ02C01"/>
    <s v="Gross Value Added at Constant Basic Prices"/>
    <s v="20132"/>
    <s v="2013Q2"/>
    <s v="08"/>
    <s v="Real Estate Activities"/>
    <s v="Euro Million"/>
    <n v="5584"/>
  </r>
  <r>
    <s v="NAQ02C01"/>
    <s v="Gross Value Added at Constant Basic Prices"/>
    <s v="20132"/>
    <s v="2013Q2"/>
    <s v="09"/>
    <s v="Professional, Admin and Support Services"/>
    <s v="Euro Million"/>
    <n v="7168"/>
  </r>
  <r>
    <s v="NAQ02C01"/>
    <s v="Gross Value Added at Constant Basic Prices"/>
    <s v="20132"/>
    <s v="2013Q2"/>
    <s v="10"/>
    <s v="Public Admin, Education and Health"/>
    <s v="Euro Million"/>
    <n v="9101"/>
  </r>
  <r>
    <s v="NAQ02C01"/>
    <s v="Gross Value Added at Constant Basic Prices"/>
    <s v="20132"/>
    <s v="2013Q2"/>
    <s v="11"/>
    <s v="Arts, Entertainment and Other Services"/>
    <s v="Euro Million"/>
    <n v="967"/>
  </r>
  <r>
    <s v="NAQ02C01"/>
    <s v="Gross Value Added at Constant Basic Prices"/>
    <s v="20132"/>
    <s v="2013Q2"/>
    <s v="115"/>
    <s v="Statistical Discrepancy"/>
    <s v="Euro Million"/>
    <s v=""/>
  </r>
  <r>
    <s v="NAQ02C01"/>
    <s v="Gross Value Added at Constant Basic Prices"/>
    <s v="20132"/>
    <s v="2013Q2"/>
    <s v="12"/>
    <s v="All Sectors"/>
    <s v="Euro Million"/>
    <n v="56186"/>
  </r>
  <r>
    <s v="NAQ02C01"/>
    <s v="Gross Value Added at Constant Basic Prices"/>
    <s v="20133"/>
    <s v="2013Q3"/>
    <s v="01"/>
    <s v="Agriculture, Forestry and Fishing"/>
    <s v="Euro Million"/>
    <n v="719"/>
  </r>
  <r>
    <s v="NAQ02C01"/>
    <s v="Gross Value Added at Constant Basic Prices"/>
    <s v="20133"/>
    <s v="2013Q3"/>
    <s v="02"/>
    <s v="Industry (excl. Construction)"/>
    <s v="Euro Million"/>
    <n v="12956"/>
  </r>
  <r>
    <s v="NAQ02C01"/>
    <s v="Gross Value Added at Constant Basic Prices"/>
    <s v="20133"/>
    <s v="2013Q3"/>
    <s v="03"/>
    <s v="Industry - of which Manufacturing"/>
    <s v="Euro Million"/>
    <n v="11583"/>
  </r>
  <r>
    <s v="NAQ02C01"/>
    <s v="Gross Value Added at Constant Basic Prices"/>
    <s v="20133"/>
    <s v="2013Q3"/>
    <s v="04"/>
    <s v="Construction"/>
    <s v="Euro Million"/>
    <n v="2804"/>
  </r>
  <r>
    <s v="NAQ02C01"/>
    <s v="Gross Value Added at Constant Basic Prices"/>
    <s v="20133"/>
    <s v="2013Q3"/>
    <s v="05"/>
    <s v="Distribution, Transport, Hotels and Restaurants"/>
    <s v="Euro Million"/>
    <n v="9481"/>
  </r>
  <r>
    <s v="NAQ02C01"/>
    <s v="Gross Value Added at Constant Basic Prices"/>
    <s v="20133"/>
    <s v="2013Q3"/>
    <s v="06"/>
    <s v="Information and Communication"/>
    <s v="Euro Million"/>
    <n v="5174"/>
  </r>
  <r>
    <s v="NAQ02C01"/>
    <s v="Gross Value Added at Constant Basic Prices"/>
    <s v="20133"/>
    <s v="2013Q3"/>
    <s v="07"/>
    <s v="Financial and Insurance Activities"/>
    <s v="Euro Million"/>
    <n v="4706"/>
  </r>
  <r>
    <s v="NAQ02C01"/>
    <s v="Gross Value Added at Constant Basic Prices"/>
    <s v="20133"/>
    <s v="2013Q3"/>
    <s v="08"/>
    <s v="Real Estate Activities"/>
    <s v="Euro Million"/>
    <n v="5674"/>
  </r>
  <r>
    <s v="NAQ02C01"/>
    <s v="Gross Value Added at Constant Basic Prices"/>
    <s v="20133"/>
    <s v="2013Q3"/>
    <s v="09"/>
    <s v="Professional, Admin and Support Services"/>
    <s v="Euro Million"/>
    <n v="7389"/>
  </r>
  <r>
    <s v="NAQ02C01"/>
    <s v="Gross Value Added at Constant Basic Prices"/>
    <s v="20133"/>
    <s v="2013Q3"/>
    <s v="10"/>
    <s v="Public Admin, Education and Health"/>
    <s v="Euro Million"/>
    <n v="9148"/>
  </r>
  <r>
    <s v="NAQ02C01"/>
    <s v="Gross Value Added at Constant Basic Prices"/>
    <s v="20133"/>
    <s v="2013Q3"/>
    <s v="11"/>
    <s v="Arts, Entertainment and Other Services"/>
    <s v="Euro Million"/>
    <n v="951"/>
  </r>
  <r>
    <s v="NAQ02C01"/>
    <s v="Gross Value Added at Constant Basic Prices"/>
    <s v="20133"/>
    <s v="2013Q3"/>
    <s v="115"/>
    <s v="Statistical Discrepancy"/>
    <s v="Euro Million"/>
    <s v=""/>
  </r>
  <r>
    <s v="NAQ02C01"/>
    <s v="Gross Value Added at Constant Basic Prices"/>
    <s v="20133"/>
    <s v="2013Q3"/>
    <s v="12"/>
    <s v="All Sectors"/>
    <s v="Euro Million"/>
    <n v="57047"/>
  </r>
  <r>
    <s v="NAQ02C01"/>
    <s v="Gross Value Added at Constant Basic Prices"/>
    <s v="20134"/>
    <s v="2013Q4"/>
    <s v="01"/>
    <s v="Agriculture, Forestry and Fishing"/>
    <s v="Euro Million"/>
    <n v="330"/>
  </r>
  <r>
    <s v="NAQ02C01"/>
    <s v="Gross Value Added at Constant Basic Prices"/>
    <s v="20134"/>
    <s v="2013Q4"/>
    <s v="02"/>
    <s v="Industry (excl. Construction)"/>
    <s v="Euro Million"/>
    <n v="12010"/>
  </r>
  <r>
    <s v="NAQ02C01"/>
    <s v="Gross Value Added at Constant Basic Prices"/>
    <s v="20134"/>
    <s v="2013Q4"/>
    <s v="03"/>
    <s v="Industry - of which Manufacturing"/>
    <s v="Euro Million"/>
    <n v="10826"/>
  </r>
  <r>
    <s v="NAQ02C01"/>
    <s v="Gross Value Added at Constant Basic Prices"/>
    <s v="20134"/>
    <s v="2013Q4"/>
    <s v="04"/>
    <s v="Construction"/>
    <s v="Euro Million"/>
    <n v="3065"/>
  </r>
  <r>
    <s v="NAQ02C01"/>
    <s v="Gross Value Added at Constant Basic Prices"/>
    <s v="20134"/>
    <s v="2013Q4"/>
    <s v="05"/>
    <s v="Distribution, Transport, Hotels and Restaurants"/>
    <s v="Euro Million"/>
    <n v="9779"/>
  </r>
  <r>
    <s v="NAQ02C01"/>
    <s v="Gross Value Added at Constant Basic Prices"/>
    <s v="20134"/>
    <s v="2013Q4"/>
    <s v="06"/>
    <s v="Information and Communication"/>
    <s v="Euro Million"/>
    <n v="6289"/>
  </r>
  <r>
    <s v="NAQ02C01"/>
    <s v="Gross Value Added at Constant Basic Prices"/>
    <s v="20134"/>
    <s v="2013Q4"/>
    <s v="07"/>
    <s v="Financial and Insurance Activities"/>
    <s v="Euro Million"/>
    <n v="4839"/>
  </r>
  <r>
    <s v="NAQ02C01"/>
    <s v="Gross Value Added at Constant Basic Prices"/>
    <s v="20134"/>
    <s v="2013Q4"/>
    <s v="08"/>
    <s v="Real Estate Activities"/>
    <s v="Euro Million"/>
    <n v="5813"/>
  </r>
  <r>
    <s v="NAQ02C01"/>
    <s v="Gross Value Added at Constant Basic Prices"/>
    <s v="20134"/>
    <s v="2013Q4"/>
    <s v="09"/>
    <s v="Professional, Admin and Support Services"/>
    <s v="Euro Million"/>
    <n v="8090"/>
  </r>
  <r>
    <s v="NAQ02C01"/>
    <s v="Gross Value Added at Constant Basic Prices"/>
    <s v="20134"/>
    <s v="2013Q4"/>
    <s v="10"/>
    <s v="Public Admin, Education and Health"/>
    <s v="Euro Million"/>
    <n v="9188"/>
  </r>
  <r>
    <s v="NAQ02C01"/>
    <s v="Gross Value Added at Constant Basic Prices"/>
    <s v="20134"/>
    <s v="2013Q4"/>
    <s v="11"/>
    <s v="Arts, Entertainment and Other Services"/>
    <s v="Euro Million"/>
    <n v="960"/>
  </r>
  <r>
    <s v="NAQ02C01"/>
    <s v="Gross Value Added at Constant Basic Prices"/>
    <s v="20134"/>
    <s v="2013Q4"/>
    <s v="115"/>
    <s v="Statistical Discrepancy"/>
    <s v="Euro Million"/>
    <s v=""/>
  </r>
  <r>
    <s v="NAQ02C01"/>
    <s v="Gross Value Added at Constant Basic Prices"/>
    <s v="20134"/>
    <s v="2013Q4"/>
    <s v="12"/>
    <s v="All Sectors"/>
    <s v="Euro Million"/>
    <n v="57296"/>
  </r>
  <r>
    <s v="NAQ02C01"/>
    <s v="Gross Value Added at Constant Basic Prices"/>
    <s v="20141"/>
    <s v="2014Q1"/>
    <s v="01"/>
    <s v="Agriculture, Forestry and Fishing"/>
    <s v="Euro Million"/>
    <n v="583"/>
  </r>
  <r>
    <s v="NAQ02C01"/>
    <s v="Gross Value Added at Constant Basic Prices"/>
    <s v="20141"/>
    <s v="2014Q1"/>
    <s v="02"/>
    <s v="Industry (excl. Construction)"/>
    <s v="Euro Million"/>
    <n v="14872"/>
  </r>
  <r>
    <s v="NAQ02C01"/>
    <s v="Gross Value Added at Constant Basic Prices"/>
    <s v="20141"/>
    <s v="2014Q1"/>
    <s v="03"/>
    <s v="Industry - of which Manufacturing"/>
    <s v="Euro Million"/>
    <n v="13528"/>
  </r>
  <r>
    <s v="NAQ02C01"/>
    <s v="Gross Value Added at Constant Basic Prices"/>
    <s v="20141"/>
    <s v="2014Q1"/>
    <s v="04"/>
    <s v="Construction"/>
    <s v="Euro Million"/>
    <n v="2301"/>
  </r>
  <r>
    <s v="NAQ02C01"/>
    <s v="Gross Value Added at Constant Basic Prices"/>
    <s v="20141"/>
    <s v="2014Q1"/>
    <s v="05"/>
    <s v="Distribution, Transport, Hotels and Restaurants"/>
    <s v="Euro Million"/>
    <n v="9402"/>
  </r>
  <r>
    <s v="NAQ02C01"/>
    <s v="Gross Value Added at Constant Basic Prices"/>
    <s v="20141"/>
    <s v="2014Q1"/>
    <s v="06"/>
    <s v="Information and Communication"/>
    <s v="Euro Million"/>
    <n v="5332"/>
  </r>
  <r>
    <s v="NAQ02C01"/>
    <s v="Gross Value Added at Constant Basic Prices"/>
    <s v="20141"/>
    <s v="2014Q1"/>
    <s v="07"/>
    <s v="Financial and Insurance Activities"/>
    <s v="Euro Million"/>
    <n v="4203"/>
  </r>
  <r>
    <s v="NAQ02C01"/>
    <s v="Gross Value Added at Constant Basic Prices"/>
    <s v="20141"/>
    <s v="2014Q1"/>
    <s v="08"/>
    <s v="Real Estate Activities"/>
    <s v="Euro Million"/>
    <n v="5635"/>
  </r>
  <r>
    <s v="NAQ02C01"/>
    <s v="Gross Value Added at Constant Basic Prices"/>
    <s v="20141"/>
    <s v="2014Q1"/>
    <s v="09"/>
    <s v="Professional, Admin and Support Services"/>
    <s v="Euro Million"/>
    <n v="8315"/>
  </r>
  <r>
    <s v="NAQ02C01"/>
    <s v="Gross Value Added at Constant Basic Prices"/>
    <s v="20141"/>
    <s v="2014Q1"/>
    <s v="10"/>
    <s v="Public Admin, Education and Health"/>
    <s v="Euro Million"/>
    <n v="8868"/>
  </r>
  <r>
    <s v="NAQ02C01"/>
    <s v="Gross Value Added at Constant Basic Prices"/>
    <s v="20141"/>
    <s v="2014Q1"/>
    <s v="11"/>
    <s v="Arts, Entertainment and Other Services"/>
    <s v="Euro Million"/>
    <n v="977"/>
  </r>
  <r>
    <s v="NAQ02C01"/>
    <s v="Gross Value Added at Constant Basic Prices"/>
    <s v="20141"/>
    <s v="2014Q1"/>
    <s v="115"/>
    <s v="Statistical Discrepancy"/>
    <s v="Euro Million"/>
    <s v=""/>
  </r>
  <r>
    <s v="NAQ02C01"/>
    <s v="Gross Value Added at Constant Basic Prices"/>
    <s v="20141"/>
    <s v="2014Q1"/>
    <s v="12"/>
    <s v="All Sectors"/>
    <s v="Euro Million"/>
    <n v="57782"/>
  </r>
  <r>
    <s v="NAQ02C01"/>
    <s v="Gross Value Added at Constant Basic Prices"/>
    <s v="20142"/>
    <s v="2014Q2"/>
    <s v="01"/>
    <s v="Agriculture, Forestry and Fishing"/>
    <s v="Euro Million"/>
    <n v="1117"/>
  </r>
  <r>
    <s v="NAQ02C01"/>
    <s v="Gross Value Added at Constant Basic Prices"/>
    <s v="20142"/>
    <s v="2014Q2"/>
    <s v="02"/>
    <s v="Industry (excl. Construction)"/>
    <s v="Euro Million"/>
    <n v="16247"/>
  </r>
  <r>
    <s v="NAQ02C01"/>
    <s v="Gross Value Added at Constant Basic Prices"/>
    <s v="20142"/>
    <s v="2014Q2"/>
    <s v="03"/>
    <s v="Industry - of which Manufacturing"/>
    <s v="Euro Million"/>
    <n v="15021"/>
  </r>
  <r>
    <s v="NAQ02C01"/>
    <s v="Gross Value Added at Constant Basic Prices"/>
    <s v="20142"/>
    <s v="2014Q2"/>
    <s v="04"/>
    <s v="Construction"/>
    <s v="Euro Million"/>
    <n v="2477"/>
  </r>
  <r>
    <s v="NAQ02C01"/>
    <s v="Gross Value Added at Constant Basic Prices"/>
    <s v="20142"/>
    <s v="2014Q2"/>
    <s v="05"/>
    <s v="Distribution, Transport, Hotels and Restaurants"/>
    <s v="Euro Million"/>
    <n v="9508"/>
  </r>
  <r>
    <s v="NAQ02C01"/>
    <s v="Gross Value Added at Constant Basic Prices"/>
    <s v="20142"/>
    <s v="2014Q2"/>
    <s v="06"/>
    <s v="Information and Communication"/>
    <s v="Euro Million"/>
    <n v="6064"/>
  </r>
  <r>
    <s v="NAQ02C01"/>
    <s v="Gross Value Added at Constant Basic Prices"/>
    <s v="20142"/>
    <s v="2014Q2"/>
    <s v="07"/>
    <s v="Financial and Insurance Activities"/>
    <s v="Euro Million"/>
    <n v="4153"/>
  </r>
  <r>
    <s v="NAQ02C01"/>
    <s v="Gross Value Added at Constant Basic Prices"/>
    <s v="20142"/>
    <s v="2014Q2"/>
    <s v="08"/>
    <s v="Real Estate Activities"/>
    <s v="Euro Million"/>
    <n v="5725"/>
  </r>
  <r>
    <s v="NAQ02C01"/>
    <s v="Gross Value Added at Constant Basic Prices"/>
    <s v="20142"/>
    <s v="2014Q2"/>
    <s v="09"/>
    <s v="Professional, Admin and Support Services"/>
    <s v="Euro Million"/>
    <n v="8562"/>
  </r>
  <r>
    <s v="NAQ02C01"/>
    <s v="Gross Value Added at Constant Basic Prices"/>
    <s v="20142"/>
    <s v="2014Q2"/>
    <s v="10"/>
    <s v="Public Admin, Education and Health"/>
    <s v="Euro Million"/>
    <n v="9208"/>
  </r>
  <r>
    <s v="NAQ02C01"/>
    <s v="Gross Value Added at Constant Basic Prices"/>
    <s v="20142"/>
    <s v="2014Q2"/>
    <s v="11"/>
    <s v="Arts, Entertainment and Other Services"/>
    <s v="Euro Million"/>
    <n v="1006"/>
  </r>
  <r>
    <s v="NAQ02C01"/>
    <s v="Gross Value Added at Constant Basic Prices"/>
    <s v="20142"/>
    <s v="2014Q2"/>
    <s v="115"/>
    <s v="Statistical Discrepancy"/>
    <s v="Euro Million"/>
    <s v=""/>
  </r>
  <r>
    <s v="NAQ02C01"/>
    <s v="Gross Value Added at Constant Basic Prices"/>
    <s v="20142"/>
    <s v="2014Q2"/>
    <s v="12"/>
    <s v="All Sectors"/>
    <s v="Euro Million"/>
    <n v="60940"/>
  </r>
  <r>
    <s v="NAQ02C01"/>
    <s v="Gross Value Added at Constant Basic Prices"/>
    <s v="20143"/>
    <s v="2014Q3"/>
    <s v="01"/>
    <s v="Agriculture, Forestry and Fishing"/>
    <s v="Euro Million"/>
    <n v="779"/>
  </r>
  <r>
    <s v="NAQ02C01"/>
    <s v="Gross Value Added at Constant Basic Prices"/>
    <s v="20143"/>
    <s v="2014Q3"/>
    <s v="02"/>
    <s v="Industry (excl. Construction)"/>
    <s v="Euro Million"/>
    <n v="14457"/>
  </r>
  <r>
    <s v="NAQ02C01"/>
    <s v="Gross Value Added at Constant Basic Prices"/>
    <s v="20143"/>
    <s v="2014Q3"/>
    <s v="03"/>
    <s v="Industry - of which Manufacturing"/>
    <s v="Euro Million"/>
    <n v="12866"/>
  </r>
  <r>
    <s v="NAQ02C01"/>
    <s v="Gross Value Added at Constant Basic Prices"/>
    <s v="20143"/>
    <s v="2014Q3"/>
    <s v="04"/>
    <s v="Construction"/>
    <s v="Euro Million"/>
    <n v="2886"/>
  </r>
  <r>
    <s v="NAQ02C01"/>
    <s v="Gross Value Added at Constant Basic Prices"/>
    <s v="20143"/>
    <s v="2014Q3"/>
    <s v="05"/>
    <s v="Distribution, Transport, Hotels and Restaurants"/>
    <s v="Euro Million"/>
    <n v="10049"/>
  </r>
  <r>
    <s v="NAQ02C01"/>
    <s v="Gross Value Added at Constant Basic Prices"/>
    <s v="20143"/>
    <s v="2014Q3"/>
    <s v="06"/>
    <s v="Information and Communication"/>
    <s v="Euro Million"/>
    <n v="5497"/>
  </r>
  <r>
    <s v="NAQ02C01"/>
    <s v="Gross Value Added at Constant Basic Prices"/>
    <s v="20143"/>
    <s v="2014Q3"/>
    <s v="07"/>
    <s v="Financial and Insurance Activities"/>
    <s v="Euro Million"/>
    <n v="4843"/>
  </r>
  <r>
    <s v="NAQ02C01"/>
    <s v="Gross Value Added at Constant Basic Prices"/>
    <s v="20143"/>
    <s v="2014Q3"/>
    <s v="08"/>
    <s v="Real Estate Activities"/>
    <s v="Euro Million"/>
    <n v="5842"/>
  </r>
  <r>
    <s v="NAQ02C01"/>
    <s v="Gross Value Added at Constant Basic Prices"/>
    <s v="20143"/>
    <s v="2014Q3"/>
    <s v="09"/>
    <s v="Professional, Admin and Support Services"/>
    <s v="Euro Million"/>
    <n v="8873"/>
  </r>
  <r>
    <s v="NAQ02C01"/>
    <s v="Gross Value Added at Constant Basic Prices"/>
    <s v="20143"/>
    <s v="2014Q3"/>
    <s v="10"/>
    <s v="Public Admin, Education and Health"/>
    <s v="Euro Million"/>
    <n v="9210"/>
  </r>
  <r>
    <s v="NAQ02C01"/>
    <s v="Gross Value Added at Constant Basic Prices"/>
    <s v="20143"/>
    <s v="2014Q3"/>
    <s v="11"/>
    <s v="Arts, Entertainment and Other Services"/>
    <s v="Euro Million"/>
    <n v="1004"/>
  </r>
  <r>
    <s v="NAQ02C01"/>
    <s v="Gross Value Added at Constant Basic Prices"/>
    <s v="20143"/>
    <s v="2014Q3"/>
    <s v="115"/>
    <s v="Statistical Discrepancy"/>
    <s v="Euro Million"/>
    <s v=""/>
  </r>
  <r>
    <s v="NAQ02C01"/>
    <s v="Gross Value Added at Constant Basic Prices"/>
    <s v="20143"/>
    <s v="2014Q3"/>
    <s v="12"/>
    <s v="All Sectors"/>
    <s v="Euro Million"/>
    <n v="62028"/>
  </r>
  <r>
    <s v="NAQ02C01"/>
    <s v="Gross Value Added at Constant Basic Prices"/>
    <s v="20144"/>
    <s v="2014Q4"/>
    <s v="01"/>
    <s v="Agriculture, Forestry and Fishing"/>
    <s v="Euro Million"/>
    <n v="509"/>
  </r>
  <r>
    <s v="NAQ02C01"/>
    <s v="Gross Value Added at Constant Basic Prices"/>
    <s v="20144"/>
    <s v="2014Q4"/>
    <s v="02"/>
    <s v="Industry (excl. Construction)"/>
    <s v="Euro Million"/>
    <n v="13655"/>
  </r>
  <r>
    <s v="NAQ02C01"/>
    <s v="Gross Value Added at Constant Basic Prices"/>
    <s v="20144"/>
    <s v="2014Q4"/>
    <s v="03"/>
    <s v="Industry - of which Manufacturing"/>
    <s v="Euro Million"/>
    <n v="12395"/>
  </r>
  <r>
    <s v="NAQ02C01"/>
    <s v="Gross Value Added at Constant Basic Prices"/>
    <s v="20144"/>
    <s v="2014Q4"/>
    <s v="04"/>
    <s v="Construction"/>
    <s v="Euro Million"/>
    <n v="2939"/>
  </r>
  <r>
    <s v="NAQ02C01"/>
    <s v="Gross Value Added at Constant Basic Prices"/>
    <s v="20144"/>
    <s v="2014Q4"/>
    <s v="05"/>
    <s v="Distribution, Transport, Hotels and Restaurants"/>
    <s v="Euro Million"/>
    <n v="10229"/>
  </r>
  <r>
    <s v="NAQ02C01"/>
    <s v="Gross Value Added at Constant Basic Prices"/>
    <s v="20144"/>
    <s v="2014Q4"/>
    <s v="06"/>
    <s v="Information and Communication"/>
    <s v="Euro Million"/>
    <n v="7277"/>
  </r>
  <r>
    <s v="NAQ02C01"/>
    <s v="Gross Value Added at Constant Basic Prices"/>
    <s v="20144"/>
    <s v="2014Q4"/>
    <s v="07"/>
    <s v="Financial and Insurance Activities"/>
    <s v="Euro Million"/>
    <n v="4994"/>
  </r>
  <r>
    <s v="NAQ02C01"/>
    <s v="Gross Value Added at Constant Basic Prices"/>
    <s v="20144"/>
    <s v="2014Q4"/>
    <s v="08"/>
    <s v="Real Estate Activities"/>
    <s v="Euro Million"/>
    <n v="5991"/>
  </r>
  <r>
    <s v="NAQ02C01"/>
    <s v="Gross Value Added at Constant Basic Prices"/>
    <s v="20144"/>
    <s v="2014Q4"/>
    <s v="09"/>
    <s v="Professional, Admin and Support Services"/>
    <s v="Euro Million"/>
    <n v="9271"/>
  </r>
  <r>
    <s v="NAQ02C01"/>
    <s v="Gross Value Added at Constant Basic Prices"/>
    <s v="20144"/>
    <s v="2014Q4"/>
    <s v="10"/>
    <s v="Public Admin, Education and Health"/>
    <s v="Euro Million"/>
    <n v="9282"/>
  </r>
  <r>
    <s v="NAQ02C01"/>
    <s v="Gross Value Added at Constant Basic Prices"/>
    <s v="20144"/>
    <s v="2014Q4"/>
    <s v="11"/>
    <s v="Arts, Entertainment and Other Services"/>
    <s v="Euro Million"/>
    <n v="1013"/>
  </r>
  <r>
    <s v="NAQ02C01"/>
    <s v="Gross Value Added at Constant Basic Prices"/>
    <s v="20144"/>
    <s v="2014Q4"/>
    <s v="115"/>
    <s v="Statistical Discrepancy"/>
    <s v="Euro Million"/>
    <s v=""/>
  </r>
  <r>
    <s v="NAQ02C01"/>
    <s v="Gross Value Added at Constant Basic Prices"/>
    <s v="20144"/>
    <s v="2014Q4"/>
    <s v="12"/>
    <s v="All Sectors"/>
    <s v="Euro Million"/>
    <n v="62669"/>
  </r>
  <r>
    <s v="NAQ02C01"/>
    <s v="Gross Value Added at Constant Basic Prices"/>
    <s v="20151"/>
    <s v="2015Q1"/>
    <s v="01"/>
    <s v="Agriculture, Forestry and Fishing"/>
    <s v="Euro Million"/>
    <n v="671"/>
  </r>
  <r>
    <s v="NAQ02C01"/>
    <s v="Gross Value Added at Constant Basic Prices"/>
    <s v="20151"/>
    <s v="2015Q1"/>
    <s v="02"/>
    <s v="Industry (excl. Construction)"/>
    <s v="Euro Million"/>
    <n v="28694"/>
  </r>
  <r>
    <s v="NAQ02C01"/>
    <s v="Gross Value Added at Constant Basic Prices"/>
    <s v="20151"/>
    <s v="2015Q1"/>
    <s v="03"/>
    <s v="Industry - of which Manufacturing"/>
    <s v="Euro Million"/>
    <n v="27572"/>
  </r>
  <r>
    <s v="NAQ02C01"/>
    <s v="Gross Value Added at Constant Basic Prices"/>
    <s v="20151"/>
    <s v="2015Q1"/>
    <s v="04"/>
    <s v="Construction"/>
    <s v="Euro Million"/>
    <n v="2342"/>
  </r>
  <r>
    <s v="NAQ02C01"/>
    <s v="Gross Value Added at Constant Basic Prices"/>
    <s v="20151"/>
    <s v="2015Q1"/>
    <s v="05"/>
    <s v="Distribution, Transport, Hotels and Restaurants"/>
    <s v="Euro Million"/>
    <n v="10176"/>
  </r>
  <r>
    <s v="NAQ02C01"/>
    <s v="Gross Value Added at Constant Basic Prices"/>
    <s v="20151"/>
    <s v="2015Q1"/>
    <s v="06"/>
    <s v="Information and Communication"/>
    <s v="Euro Million"/>
    <n v="6750"/>
  </r>
  <r>
    <s v="NAQ02C01"/>
    <s v="Gross Value Added at Constant Basic Prices"/>
    <s v="20151"/>
    <s v="2015Q1"/>
    <s v="07"/>
    <s v="Financial and Insurance Activities"/>
    <s v="Euro Million"/>
    <n v="4353"/>
  </r>
  <r>
    <s v="NAQ02C01"/>
    <s v="Gross Value Added at Constant Basic Prices"/>
    <s v="20151"/>
    <s v="2015Q1"/>
    <s v="08"/>
    <s v="Real Estate Activities"/>
    <s v="Euro Million"/>
    <n v="5802"/>
  </r>
  <r>
    <s v="NAQ02C01"/>
    <s v="Gross Value Added at Constant Basic Prices"/>
    <s v="20151"/>
    <s v="2015Q1"/>
    <s v="09"/>
    <s v="Professional, Admin and Support Services"/>
    <s v="Euro Million"/>
    <n v="9173"/>
  </r>
  <r>
    <s v="NAQ02C01"/>
    <s v="Gross Value Added at Constant Basic Prices"/>
    <s v="20151"/>
    <s v="2015Q1"/>
    <s v="10"/>
    <s v="Public Admin, Education and Health"/>
    <s v="Euro Million"/>
    <n v="9071"/>
  </r>
  <r>
    <s v="NAQ02C01"/>
    <s v="Gross Value Added at Constant Basic Prices"/>
    <s v="20151"/>
    <s v="2015Q1"/>
    <s v="11"/>
    <s v="Arts, Entertainment and Other Services"/>
    <s v="Euro Million"/>
    <n v="1078"/>
  </r>
  <r>
    <s v="NAQ02C01"/>
    <s v="Gross Value Added at Constant Basic Prices"/>
    <s v="20151"/>
    <s v="2015Q1"/>
    <s v="115"/>
    <s v="Statistical Discrepancy"/>
    <s v="Euro Million"/>
    <s v=""/>
  </r>
  <r>
    <s v="NAQ02C01"/>
    <s v="Gross Value Added at Constant Basic Prices"/>
    <s v="20151"/>
    <s v="2015Q1"/>
    <s v="12"/>
    <s v="All Sectors"/>
    <s v="Euro Million"/>
    <n v="75450"/>
  </r>
  <r>
    <s v="NAQ02C01"/>
    <s v="Gross Value Added at Constant Basic Prices"/>
    <s v="20152"/>
    <s v="2015Q2"/>
    <s v="01"/>
    <s v="Agriculture, Forestry and Fishing"/>
    <s v="Euro Million"/>
    <n v="1059"/>
  </r>
  <r>
    <s v="NAQ02C01"/>
    <s v="Gross Value Added at Constant Basic Prices"/>
    <s v="20152"/>
    <s v="2015Q2"/>
    <s v="02"/>
    <s v="Industry (excl. Construction)"/>
    <s v="Euro Million"/>
    <n v="24407"/>
  </r>
  <r>
    <s v="NAQ02C01"/>
    <s v="Gross Value Added at Constant Basic Prices"/>
    <s v="20152"/>
    <s v="2015Q2"/>
    <s v="03"/>
    <s v="Industry - of which Manufacturing"/>
    <s v="Euro Million"/>
    <n v="23329"/>
  </r>
  <r>
    <s v="NAQ02C01"/>
    <s v="Gross Value Added at Constant Basic Prices"/>
    <s v="20152"/>
    <s v="2015Q2"/>
    <s v="04"/>
    <s v="Construction"/>
    <s v="Euro Million"/>
    <n v="2560"/>
  </r>
  <r>
    <s v="NAQ02C01"/>
    <s v="Gross Value Added at Constant Basic Prices"/>
    <s v="20152"/>
    <s v="2015Q2"/>
    <s v="05"/>
    <s v="Distribution, Transport, Hotels and Restaurants"/>
    <s v="Euro Million"/>
    <n v="9932"/>
  </r>
  <r>
    <s v="NAQ02C01"/>
    <s v="Gross Value Added at Constant Basic Prices"/>
    <s v="20152"/>
    <s v="2015Q2"/>
    <s v="06"/>
    <s v="Information and Communication"/>
    <s v="Euro Million"/>
    <n v="6719"/>
  </r>
  <r>
    <s v="NAQ02C01"/>
    <s v="Gross Value Added at Constant Basic Prices"/>
    <s v="20152"/>
    <s v="2015Q2"/>
    <s v="07"/>
    <s v="Financial and Insurance Activities"/>
    <s v="Euro Million"/>
    <n v="4305"/>
  </r>
  <r>
    <s v="NAQ02C01"/>
    <s v="Gross Value Added at Constant Basic Prices"/>
    <s v="20152"/>
    <s v="2015Q2"/>
    <s v="08"/>
    <s v="Real Estate Activities"/>
    <s v="Euro Million"/>
    <n v="5755"/>
  </r>
  <r>
    <s v="NAQ02C01"/>
    <s v="Gross Value Added at Constant Basic Prices"/>
    <s v="20152"/>
    <s v="2015Q2"/>
    <s v="09"/>
    <s v="Professional, Admin and Support Services"/>
    <s v="Euro Million"/>
    <n v="9324"/>
  </r>
  <r>
    <s v="NAQ02C01"/>
    <s v="Gross Value Added at Constant Basic Prices"/>
    <s v="20152"/>
    <s v="2015Q2"/>
    <s v="10"/>
    <s v="Public Admin, Education and Health"/>
    <s v="Euro Million"/>
    <n v="9450"/>
  </r>
  <r>
    <s v="NAQ02C01"/>
    <s v="Gross Value Added at Constant Basic Prices"/>
    <s v="20152"/>
    <s v="2015Q2"/>
    <s v="11"/>
    <s v="Arts, Entertainment and Other Services"/>
    <s v="Euro Million"/>
    <n v="1068"/>
  </r>
  <r>
    <s v="NAQ02C01"/>
    <s v="Gross Value Added at Constant Basic Prices"/>
    <s v="20152"/>
    <s v="2015Q2"/>
    <s v="115"/>
    <s v="Statistical Discrepancy"/>
    <s v="Euro Million"/>
    <s v=""/>
  </r>
  <r>
    <s v="NAQ02C01"/>
    <s v="Gross Value Added at Constant Basic Prices"/>
    <s v="20152"/>
    <s v="2015Q2"/>
    <s v="12"/>
    <s v="All Sectors"/>
    <s v="Euro Million"/>
    <n v="74548"/>
  </r>
  <r>
    <s v="NAQ02C01"/>
    <s v="Gross Value Added at Constant Basic Prices"/>
    <s v="20153"/>
    <s v="2015Q3"/>
    <s v="01"/>
    <s v="Agriculture, Forestry and Fishing"/>
    <s v="Euro Million"/>
    <n v="838"/>
  </r>
  <r>
    <s v="NAQ02C01"/>
    <s v="Gross Value Added at Constant Basic Prices"/>
    <s v="20153"/>
    <s v="2015Q3"/>
    <s v="02"/>
    <s v="Industry (excl. Construction)"/>
    <s v="Euro Million"/>
    <n v="24234"/>
  </r>
  <r>
    <s v="NAQ02C01"/>
    <s v="Gross Value Added at Constant Basic Prices"/>
    <s v="20153"/>
    <s v="2015Q3"/>
    <s v="03"/>
    <s v="Industry - of which Manufacturing"/>
    <s v="Euro Million"/>
    <n v="23139"/>
  </r>
  <r>
    <s v="NAQ02C01"/>
    <s v="Gross Value Added at Constant Basic Prices"/>
    <s v="20153"/>
    <s v="2015Q3"/>
    <s v="04"/>
    <s v="Construction"/>
    <s v="Euro Million"/>
    <n v="2932"/>
  </r>
  <r>
    <s v="NAQ02C01"/>
    <s v="Gross Value Added at Constant Basic Prices"/>
    <s v="20153"/>
    <s v="2015Q3"/>
    <s v="05"/>
    <s v="Distribution, Transport, Hotels and Restaurants"/>
    <s v="Euro Million"/>
    <n v="10898"/>
  </r>
  <r>
    <s v="NAQ02C01"/>
    <s v="Gross Value Added at Constant Basic Prices"/>
    <s v="20153"/>
    <s v="2015Q3"/>
    <s v="06"/>
    <s v="Information and Communication"/>
    <s v="Euro Million"/>
    <n v="6738"/>
  </r>
  <r>
    <s v="NAQ02C01"/>
    <s v="Gross Value Added at Constant Basic Prices"/>
    <s v="20153"/>
    <s v="2015Q3"/>
    <s v="07"/>
    <s v="Financial and Insurance Activities"/>
    <s v="Euro Million"/>
    <n v="4715"/>
  </r>
  <r>
    <s v="NAQ02C01"/>
    <s v="Gross Value Added at Constant Basic Prices"/>
    <s v="20153"/>
    <s v="2015Q3"/>
    <s v="08"/>
    <s v="Real Estate Activities"/>
    <s v="Euro Million"/>
    <n v="5871"/>
  </r>
  <r>
    <s v="NAQ02C01"/>
    <s v="Gross Value Added at Constant Basic Prices"/>
    <s v="20153"/>
    <s v="2015Q3"/>
    <s v="09"/>
    <s v="Professional, Admin and Support Services"/>
    <s v="Euro Million"/>
    <n v="9743"/>
  </r>
  <r>
    <s v="NAQ02C01"/>
    <s v="Gross Value Added at Constant Basic Prices"/>
    <s v="20153"/>
    <s v="2015Q3"/>
    <s v="10"/>
    <s v="Public Admin, Education and Health"/>
    <s v="Euro Million"/>
    <n v="9536"/>
  </r>
  <r>
    <s v="NAQ02C01"/>
    <s v="Gross Value Added at Constant Basic Prices"/>
    <s v="20153"/>
    <s v="2015Q3"/>
    <s v="11"/>
    <s v="Arts, Entertainment and Other Services"/>
    <s v="Euro Million"/>
    <n v="1109"/>
  </r>
  <r>
    <s v="NAQ02C01"/>
    <s v="Gross Value Added at Constant Basic Prices"/>
    <s v="20153"/>
    <s v="2015Q3"/>
    <s v="115"/>
    <s v="Statistical Discrepancy"/>
    <s v="Euro Million"/>
    <s v=""/>
  </r>
  <r>
    <s v="NAQ02C01"/>
    <s v="Gross Value Added at Constant Basic Prices"/>
    <s v="20153"/>
    <s v="2015Q3"/>
    <s v="12"/>
    <s v="All Sectors"/>
    <s v="Euro Million"/>
    <n v="77682"/>
  </r>
  <r>
    <s v="NAQ02C01"/>
    <s v="Gross Value Added at Constant Basic Prices"/>
    <s v="20154"/>
    <s v="2015Q4"/>
    <s v="01"/>
    <s v="Agriculture, Forestry and Fishing"/>
    <s v="Euro Million"/>
    <n v="608"/>
  </r>
  <r>
    <s v="NAQ02C01"/>
    <s v="Gross Value Added at Constant Basic Prices"/>
    <s v="20154"/>
    <s v="2015Q4"/>
    <s v="02"/>
    <s v="Industry (excl. Construction)"/>
    <s v="Euro Million"/>
    <n v="25646"/>
  </r>
  <r>
    <s v="NAQ02C01"/>
    <s v="Gross Value Added at Constant Basic Prices"/>
    <s v="20154"/>
    <s v="2015Q4"/>
    <s v="03"/>
    <s v="Industry - of which Manufacturing"/>
    <s v="Euro Million"/>
    <n v="24657"/>
  </r>
  <r>
    <s v="NAQ02C01"/>
    <s v="Gross Value Added at Constant Basic Prices"/>
    <s v="20154"/>
    <s v="2015Q4"/>
    <s v="04"/>
    <s v="Construction"/>
    <s v="Euro Million"/>
    <n v="3208"/>
  </r>
  <r>
    <s v="NAQ02C01"/>
    <s v="Gross Value Added at Constant Basic Prices"/>
    <s v="20154"/>
    <s v="2015Q4"/>
    <s v="05"/>
    <s v="Distribution, Transport, Hotels and Restaurants"/>
    <s v="Euro Million"/>
    <n v="10870"/>
  </r>
  <r>
    <s v="NAQ02C01"/>
    <s v="Gross Value Added at Constant Basic Prices"/>
    <s v="20154"/>
    <s v="2015Q4"/>
    <s v="06"/>
    <s v="Information and Communication"/>
    <s v="Euro Million"/>
    <n v="7872"/>
  </r>
  <r>
    <s v="NAQ02C01"/>
    <s v="Gross Value Added at Constant Basic Prices"/>
    <s v="20154"/>
    <s v="2015Q4"/>
    <s v="07"/>
    <s v="Financial and Insurance Activities"/>
    <s v="Euro Million"/>
    <n v="5094"/>
  </r>
  <r>
    <s v="NAQ02C01"/>
    <s v="Gross Value Added at Constant Basic Prices"/>
    <s v="20154"/>
    <s v="2015Q4"/>
    <s v="08"/>
    <s v="Real Estate Activities"/>
    <s v="Euro Million"/>
    <n v="5951"/>
  </r>
  <r>
    <s v="NAQ02C01"/>
    <s v="Gross Value Added at Constant Basic Prices"/>
    <s v="20154"/>
    <s v="2015Q4"/>
    <s v="09"/>
    <s v="Professional, Admin and Support Services"/>
    <s v="Euro Million"/>
    <n v="9756"/>
  </r>
  <r>
    <s v="NAQ02C01"/>
    <s v="Gross Value Added at Constant Basic Prices"/>
    <s v="20154"/>
    <s v="2015Q4"/>
    <s v="10"/>
    <s v="Public Admin, Education and Health"/>
    <s v="Euro Million"/>
    <n v="9706"/>
  </r>
  <r>
    <s v="NAQ02C01"/>
    <s v="Gross Value Added at Constant Basic Prices"/>
    <s v="20154"/>
    <s v="2015Q4"/>
    <s v="11"/>
    <s v="Arts, Entertainment and Other Services"/>
    <s v="Euro Million"/>
    <n v="1184"/>
  </r>
  <r>
    <s v="NAQ02C01"/>
    <s v="Gross Value Added at Constant Basic Prices"/>
    <s v="20154"/>
    <s v="2015Q4"/>
    <s v="115"/>
    <s v="Statistical Discrepancy"/>
    <s v="Euro Million"/>
    <s v=""/>
  </r>
  <r>
    <s v="NAQ02C01"/>
    <s v="Gross Value Added at Constant Basic Prices"/>
    <s v="20154"/>
    <s v="2015Q4"/>
    <s v="12"/>
    <s v="All Sectors"/>
    <s v="Euro Million"/>
    <n v="79808"/>
  </r>
  <r>
    <s v="NAQ02C01"/>
    <s v="Gross Value Added at Constant Basic Prices"/>
    <s v="20161"/>
    <s v="2016Q1"/>
    <s v="01"/>
    <s v="Agriculture, Forestry and Fishing"/>
    <s v="Euro Million"/>
    <n v="828"/>
  </r>
  <r>
    <s v="NAQ02C01"/>
    <s v="Gross Value Added at Constant Basic Prices"/>
    <s v="20161"/>
    <s v="2016Q1"/>
    <s v="02"/>
    <s v="Industry (excl. Construction)"/>
    <s v="Euro Million"/>
    <n v="25587"/>
  </r>
  <r>
    <s v="NAQ02C01"/>
    <s v="Gross Value Added at Constant Basic Prices"/>
    <s v="20161"/>
    <s v="2016Q1"/>
    <s v="03"/>
    <s v="Industry - of which Manufacturing"/>
    <s v="Euro Million"/>
    <n v="24458"/>
  </r>
  <r>
    <s v="NAQ02C01"/>
    <s v="Gross Value Added at Constant Basic Prices"/>
    <s v="20161"/>
    <s v="2016Q1"/>
    <s v="04"/>
    <s v="Construction"/>
    <s v="Euro Million"/>
    <n v="2240"/>
  </r>
  <r>
    <s v="NAQ02C01"/>
    <s v="Gross Value Added at Constant Basic Prices"/>
    <s v="20161"/>
    <s v="2016Q1"/>
    <s v="05"/>
    <s v="Distribution, Transport, Hotels and Restaurants"/>
    <s v="Euro Million"/>
    <n v="11076"/>
  </r>
  <r>
    <s v="NAQ02C01"/>
    <s v="Gross Value Added at Constant Basic Prices"/>
    <s v="20161"/>
    <s v="2016Q1"/>
    <s v="06"/>
    <s v="Information and Communication"/>
    <s v="Euro Million"/>
    <n v="7322"/>
  </r>
  <r>
    <s v="NAQ02C01"/>
    <s v="Gross Value Added at Constant Basic Prices"/>
    <s v="20161"/>
    <s v="2016Q1"/>
    <s v="07"/>
    <s v="Financial and Insurance Activities"/>
    <s v="Euro Million"/>
    <n v="3720"/>
  </r>
  <r>
    <s v="NAQ02C01"/>
    <s v="Gross Value Added at Constant Basic Prices"/>
    <s v="20161"/>
    <s v="2016Q1"/>
    <s v="08"/>
    <s v="Real Estate Activities"/>
    <s v="Euro Million"/>
    <n v="5624"/>
  </r>
  <r>
    <s v="NAQ02C01"/>
    <s v="Gross Value Added at Constant Basic Prices"/>
    <s v="20161"/>
    <s v="2016Q1"/>
    <s v="09"/>
    <s v="Professional, Admin and Support Services"/>
    <s v="Euro Million"/>
    <n v="9505"/>
  </r>
  <r>
    <s v="NAQ02C01"/>
    <s v="Gross Value Added at Constant Basic Prices"/>
    <s v="20161"/>
    <s v="2016Q1"/>
    <s v="10"/>
    <s v="Public Admin, Education and Health"/>
    <s v="Euro Million"/>
    <n v="9306"/>
  </r>
  <r>
    <s v="NAQ02C01"/>
    <s v="Gross Value Added at Constant Basic Prices"/>
    <s v="20161"/>
    <s v="2016Q1"/>
    <s v="11"/>
    <s v="Arts, Entertainment and Other Services"/>
    <s v="Euro Million"/>
    <n v="1177"/>
  </r>
  <r>
    <s v="NAQ02C01"/>
    <s v="Gross Value Added at Constant Basic Prices"/>
    <s v="20161"/>
    <s v="2016Q1"/>
    <s v="115"/>
    <s v="Statistical Discrepancy"/>
    <s v="Euro Million"/>
    <s v=""/>
  </r>
  <r>
    <s v="NAQ02C01"/>
    <s v="Gross Value Added at Constant Basic Prices"/>
    <s v="20161"/>
    <s v="2016Q1"/>
    <s v="12"/>
    <s v="All Sectors"/>
    <s v="Euro Million"/>
    <n v="73059"/>
  </r>
  <r>
    <s v="NAQ02C01"/>
    <s v="Gross Value Added at Constant Basic Prices"/>
    <s v="20162"/>
    <s v="2016Q2"/>
    <s v="01"/>
    <s v="Agriculture, Forestry and Fishing"/>
    <s v="Euro Million"/>
    <n v="1224"/>
  </r>
  <r>
    <s v="NAQ02C01"/>
    <s v="Gross Value Added at Constant Basic Prices"/>
    <s v="20162"/>
    <s v="2016Q2"/>
    <s v="02"/>
    <s v="Industry (excl. Construction)"/>
    <s v="Euro Million"/>
    <n v="24295"/>
  </r>
  <r>
    <s v="NAQ02C01"/>
    <s v="Gross Value Added at Constant Basic Prices"/>
    <s v="20162"/>
    <s v="2016Q2"/>
    <s v="03"/>
    <s v="Industry - of which Manufacturing"/>
    <s v="Euro Million"/>
    <n v="23147"/>
  </r>
  <r>
    <s v="NAQ02C01"/>
    <s v="Gross Value Added at Constant Basic Prices"/>
    <s v="20162"/>
    <s v="2016Q2"/>
    <s v="04"/>
    <s v="Construction"/>
    <s v="Euro Million"/>
    <n v="2726"/>
  </r>
  <r>
    <s v="NAQ02C01"/>
    <s v="Gross Value Added at Constant Basic Prices"/>
    <s v="20162"/>
    <s v="2016Q2"/>
    <s v="05"/>
    <s v="Distribution, Transport, Hotels and Restaurants"/>
    <s v="Euro Million"/>
    <n v="10661"/>
  </r>
  <r>
    <s v="NAQ02C01"/>
    <s v="Gross Value Added at Constant Basic Prices"/>
    <s v="20162"/>
    <s v="2016Q2"/>
    <s v="06"/>
    <s v="Information and Communication"/>
    <s v="Euro Million"/>
    <n v="7102"/>
  </r>
  <r>
    <s v="NAQ02C01"/>
    <s v="Gross Value Added at Constant Basic Prices"/>
    <s v="20162"/>
    <s v="2016Q2"/>
    <s v="07"/>
    <s v="Financial and Insurance Activities"/>
    <s v="Euro Million"/>
    <n v="3715"/>
  </r>
  <r>
    <s v="NAQ02C01"/>
    <s v="Gross Value Added at Constant Basic Prices"/>
    <s v="20162"/>
    <s v="2016Q2"/>
    <s v="08"/>
    <s v="Real Estate Activities"/>
    <s v="Euro Million"/>
    <n v="5741"/>
  </r>
  <r>
    <s v="NAQ02C01"/>
    <s v="Gross Value Added at Constant Basic Prices"/>
    <s v="20162"/>
    <s v="2016Q2"/>
    <s v="09"/>
    <s v="Professional, Admin and Support Services"/>
    <s v="Euro Million"/>
    <n v="9659"/>
  </r>
  <r>
    <s v="NAQ02C01"/>
    <s v="Gross Value Added at Constant Basic Prices"/>
    <s v="20162"/>
    <s v="2016Q2"/>
    <s v="10"/>
    <s v="Public Admin, Education and Health"/>
    <s v="Euro Million"/>
    <n v="9709"/>
  </r>
  <r>
    <s v="NAQ02C01"/>
    <s v="Gross Value Added at Constant Basic Prices"/>
    <s v="20162"/>
    <s v="2016Q2"/>
    <s v="11"/>
    <s v="Arts, Entertainment and Other Services"/>
    <s v="Euro Million"/>
    <n v="1193"/>
  </r>
  <r>
    <s v="NAQ02C01"/>
    <s v="Gross Value Added at Constant Basic Prices"/>
    <s v="20162"/>
    <s v="2016Q2"/>
    <s v="115"/>
    <s v="Statistical Discrepancy"/>
    <s v="Euro Million"/>
    <s v=""/>
  </r>
  <r>
    <s v="NAQ02C01"/>
    <s v="Gross Value Added at Constant Basic Prices"/>
    <s v="20162"/>
    <s v="2016Q2"/>
    <s v="12"/>
    <s v="All Sectors"/>
    <s v="Euro Million"/>
    <n v="74498"/>
  </r>
  <r>
    <s v="NAQ02C01"/>
    <s v="Gross Value Added at Constant Basic Prices"/>
    <s v="20163"/>
    <s v="2016Q3"/>
    <s v="01"/>
    <s v="Agriculture, Forestry and Fishing"/>
    <s v="Euro Million"/>
    <n v="887"/>
  </r>
  <r>
    <s v="NAQ02C01"/>
    <s v="Gross Value Added at Constant Basic Prices"/>
    <s v="20163"/>
    <s v="2016Q3"/>
    <s v="02"/>
    <s v="Industry (excl. Construction)"/>
    <s v="Euro Million"/>
    <n v="21484"/>
  </r>
  <r>
    <s v="NAQ02C01"/>
    <s v="Gross Value Added at Constant Basic Prices"/>
    <s v="20163"/>
    <s v="2016Q3"/>
    <s v="03"/>
    <s v="Industry - of which Manufacturing"/>
    <s v="Euro Million"/>
    <n v="20295"/>
  </r>
  <r>
    <s v="NAQ02C01"/>
    <s v="Gross Value Added at Constant Basic Prices"/>
    <s v="20163"/>
    <s v="2016Q3"/>
    <s v="04"/>
    <s v="Construction"/>
    <s v="Euro Million"/>
    <n v="3301"/>
  </r>
  <r>
    <s v="NAQ02C01"/>
    <s v="Gross Value Added at Constant Basic Prices"/>
    <s v="20163"/>
    <s v="2016Q3"/>
    <s v="05"/>
    <s v="Distribution, Transport, Hotels and Restaurants"/>
    <s v="Euro Million"/>
    <n v="11616"/>
  </r>
  <r>
    <s v="NAQ02C01"/>
    <s v="Gross Value Added at Constant Basic Prices"/>
    <s v="20163"/>
    <s v="2016Q3"/>
    <s v="06"/>
    <s v="Information and Communication"/>
    <s v="Euro Million"/>
    <n v="7669"/>
  </r>
  <r>
    <s v="NAQ02C01"/>
    <s v="Gross Value Added at Constant Basic Prices"/>
    <s v="20163"/>
    <s v="2016Q3"/>
    <s v="07"/>
    <s v="Financial and Insurance Activities"/>
    <s v="Euro Million"/>
    <n v="3873"/>
  </r>
  <r>
    <s v="NAQ02C01"/>
    <s v="Gross Value Added at Constant Basic Prices"/>
    <s v="20163"/>
    <s v="2016Q3"/>
    <s v="08"/>
    <s v="Real Estate Activities"/>
    <s v="Euro Million"/>
    <n v="5806"/>
  </r>
  <r>
    <s v="NAQ02C01"/>
    <s v="Gross Value Added at Constant Basic Prices"/>
    <s v="20163"/>
    <s v="2016Q3"/>
    <s v="09"/>
    <s v="Professional, Admin and Support Services"/>
    <s v="Euro Million"/>
    <n v="9922"/>
  </r>
  <r>
    <s v="NAQ02C01"/>
    <s v="Gross Value Added at Constant Basic Prices"/>
    <s v="20163"/>
    <s v="2016Q3"/>
    <s v="10"/>
    <s v="Public Admin, Education and Health"/>
    <s v="Euro Million"/>
    <n v="9589"/>
  </r>
  <r>
    <s v="NAQ02C01"/>
    <s v="Gross Value Added at Constant Basic Prices"/>
    <s v="20163"/>
    <s v="2016Q3"/>
    <s v="11"/>
    <s v="Arts, Entertainment and Other Services"/>
    <s v="Euro Million"/>
    <n v="1229"/>
  </r>
  <r>
    <s v="NAQ02C01"/>
    <s v="Gross Value Added at Constant Basic Prices"/>
    <s v="20163"/>
    <s v="2016Q3"/>
    <s v="115"/>
    <s v="Statistical Discrepancy"/>
    <s v="Euro Million"/>
    <s v=""/>
  </r>
  <r>
    <s v="NAQ02C01"/>
    <s v="Gross Value Added at Constant Basic Prices"/>
    <s v="20163"/>
    <s v="2016Q3"/>
    <s v="12"/>
    <s v="All Sectors"/>
    <s v="Euro Million"/>
    <n v="76000"/>
  </r>
  <r>
    <s v="NAQ02C01"/>
    <s v="Gross Value Added at Constant Basic Prices"/>
    <s v="20164"/>
    <s v="2016Q4"/>
    <s v="01"/>
    <s v="Agriculture, Forestry and Fishing"/>
    <s v="Euro Million"/>
    <n v="582"/>
  </r>
  <r>
    <s v="NAQ02C01"/>
    <s v="Gross Value Added at Constant Basic Prices"/>
    <s v="20164"/>
    <s v="2016Q4"/>
    <s v="02"/>
    <s v="Industry (excl. Construction)"/>
    <s v="Euro Million"/>
    <n v="30424"/>
  </r>
  <r>
    <s v="NAQ02C01"/>
    <s v="Gross Value Added at Constant Basic Prices"/>
    <s v="20164"/>
    <s v="2016Q4"/>
    <s v="03"/>
    <s v="Industry - of which Manufacturing"/>
    <s v="Euro Million"/>
    <n v="29546"/>
  </r>
  <r>
    <s v="NAQ02C01"/>
    <s v="Gross Value Added at Constant Basic Prices"/>
    <s v="20164"/>
    <s v="2016Q4"/>
    <s v="04"/>
    <s v="Construction"/>
    <s v="Euro Million"/>
    <n v="3451"/>
  </r>
  <r>
    <s v="NAQ02C01"/>
    <s v="Gross Value Added at Constant Basic Prices"/>
    <s v="20164"/>
    <s v="2016Q4"/>
    <s v="05"/>
    <s v="Distribution, Transport, Hotels and Restaurants"/>
    <s v="Euro Million"/>
    <n v="11263"/>
  </r>
  <r>
    <s v="NAQ02C01"/>
    <s v="Gross Value Added at Constant Basic Prices"/>
    <s v="20164"/>
    <s v="2016Q4"/>
    <s v="06"/>
    <s v="Information and Communication"/>
    <s v="Euro Million"/>
    <n v="8564"/>
  </r>
  <r>
    <s v="NAQ02C01"/>
    <s v="Gross Value Added at Constant Basic Prices"/>
    <s v="20164"/>
    <s v="2016Q4"/>
    <s v="07"/>
    <s v="Financial and Insurance Activities"/>
    <s v="Euro Million"/>
    <n v="4065"/>
  </r>
  <r>
    <s v="NAQ02C01"/>
    <s v="Gross Value Added at Constant Basic Prices"/>
    <s v="20164"/>
    <s v="2016Q4"/>
    <s v="08"/>
    <s v="Real Estate Activities"/>
    <s v="Euro Million"/>
    <n v="5891"/>
  </r>
  <r>
    <s v="NAQ02C01"/>
    <s v="Gross Value Added at Constant Basic Prices"/>
    <s v="20164"/>
    <s v="2016Q4"/>
    <s v="09"/>
    <s v="Professional, Admin and Support Services"/>
    <s v="Euro Million"/>
    <n v="10241"/>
  </r>
  <r>
    <s v="NAQ02C01"/>
    <s v="Gross Value Added at Constant Basic Prices"/>
    <s v="20164"/>
    <s v="2016Q4"/>
    <s v="10"/>
    <s v="Public Admin, Education and Health"/>
    <s v="Euro Million"/>
    <n v="9760"/>
  </r>
  <r>
    <s v="NAQ02C01"/>
    <s v="Gross Value Added at Constant Basic Prices"/>
    <s v="20164"/>
    <s v="2016Q4"/>
    <s v="11"/>
    <s v="Arts, Entertainment and Other Services"/>
    <s v="Euro Million"/>
    <n v="1327"/>
  </r>
  <r>
    <s v="NAQ02C01"/>
    <s v="Gross Value Added at Constant Basic Prices"/>
    <s v="20164"/>
    <s v="2016Q4"/>
    <s v="115"/>
    <s v="Statistical Discrepancy"/>
    <s v="Euro Million"/>
    <s v=""/>
  </r>
  <r>
    <s v="NAQ02C01"/>
    <s v="Gross Value Added at Constant Basic Prices"/>
    <s v="20164"/>
    <s v="2016Q4"/>
    <s v="12"/>
    <s v="All Sectors"/>
    <s v="Euro Million"/>
    <n v="86520"/>
  </r>
  <r>
    <s v="NAQ02C01"/>
    <s v="Gross Value Added at Constant Basic Prices"/>
    <s v="20171"/>
    <s v="2017Q1"/>
    <s v="01"/>
    <s v="Agriculture, Forestry and Fishing"/>
    <s v="Euro Million"/>
    <n v="905"/>
  </r>
  <r>
    <s v="NAQ02C01"/>
    <s v="Gross Value Added at Constant Basic Prices"/>
    <s v="20171"/>
    <s v="2017Q1"/>
    <s v="02"/>
    <s v="Industry (excl. Construction)"/>
    <s v="Euro Million"/>
    <n v="25321"/>
  </r>
  <r>
    <s v="NAQ02C01"/>
    <s v="Gross Value Added at Constant Basic Prices"/>
    <s v="20171"/>
    <s v="2017Q1"/>
    <s v="03"/>
    <s v="Industry - of which Manufacturing"/>
    <s v="Euro Million"/>
    <n v="24092"/>
  </r>
  <r>
    <s v="NAQ02C01"/>
    <s v="Gross Value Added at Constant Basic Prices"/>
    <s v="20171"/>
    <s v="2017Q1"/>
    <s v="04"/>
    <s v="Construction"/>
    <s v="Euro Million"/>
    <n v="2662"/>
  </r>
  <r>
    <s v="NAQ02C01"/>
    <s v="Gross Value Added at Constant Basic Prices"/>
    <s v="20171"/>
    <s v="2017Q1"/>
    <s v="05"/>
    <s v="Distribution, Transport, Hotels and Restaurants"/>
    <s v="Euro Million"/>
    <n v="11465"/>
  </r>
  <r>
    <s v="NAQ02C01"/>
    <s v="Gross Value Added at Constant Basic Prices"/>
    <s v="20171"/>
    <s v="2017Q1"/>
    <s v="06"/>
    <s v="Information and Communication"/>
    <s v="Euro Million"/>
    <n v="8525"/>
  </r>
  <r>
    <s v="NAQ02C01"/>
    <s v="Gross Value Added at Constant Basic Prices"/>
    <s v="20171"/>
    <s v="2017Q1"/>
    <s v="07"/>
    <s v="Financial and Insurance Activities"/>
    <s v="Euro Million"/>
    <n v="3586"/>
  </r>
  <r>
    <s v="NAQ02C01"/>
    <s v="Gross Value Added at Constant Basic Prices"/>
    <s v="20171"/>
    <s v="2017Q1"/>
    <s v="08"/>
    <s v="Real Estate Activities"/>
    <s v="Euro Million"/>
    <n v="5813"/>
  </r>
  <r>
    <s v="NAQ02C01"/>
    <s v="Gross Value Added at Constant Basic Prices"/>
    <s v="20171"/>
    <s v="2017Q1"/>
    <s v="09"/>
    <s v="Professional, Admin and Support Services"/>
    <s v="Euro Million"/>
    <n v="10902"/>
  </r>
  <r>
    <s v="NAQ02C01"/>
    <s v="Gross Value Added at Constant Basic Prices"/>
    <s v="20171"/>
    <s v="2017Q1"/>
    <s v="10"/>
    <s v="Public Admin, Education and Health"/>
    <s v="Euro Million"/>
    <n v="9693"/>
  </r>
  <r>
    <s v="NAQ02C01"/>
    <s v="Gross Value Added at Constant Basic Prices"/>
    <s v="20171"/>
    <s v="2017Q1"/>
    <s v="11"/>
    <s v="Arts, Entertainment and Other Services"/>
    <s v="Euro Million"/>
    <n v="1293"/>
  </r>
  <r>
    <s v="NAQ02C01"/>
    <s v="Gross Value Added at Constant Basic Prices"/>
    <s v="20171"/>
    <s v="2017Q1"/>
    <s v="115"/>
    <s v="Statistical Discrepancy"/>
    <s v="Euro Million"/>
    <s v=""/>
  </r>
  <r>
    <s v="NAQ02C01"/>
    <s v="Gross Value Added at Constant Basic Prices"/>
    <s v="20171"/>
    <s v="2017Q1"/>
    <s v="12"/>
    <s v="All Sectors"/>
    <s v="Euro Million"/>
    <n v="79261"/>
  </r>
  <r>
    <s v="NAQ02C01"/>
    <s v="Gross Value Added at Constant Basic Prices"/>
    <s v="20172"/>
    <s v="2017Q2"/>
    <s v="01"/>
    <s v="Agriculture, Forestry and Fishing"/>
    <s v="Euro Million"/>
    <n v="1304"/>
  </r>
  <r>
    <s v="NAQ02C01"/>
    <s v="Gross Value Added at Constant Basic Prices"/>
    <s v="20172"/>
    <s v="2017Q2"/>
    <s v="02"/>
    <s v="Industry (excl. Construction)"/>
    <s v="Euro Million"/>
    <n v="24197"/>
  </r>
  <r>
    <s v="NAQ02C01"/>
    <s v="Gross Value Added at Constant Basic Prices"/>
    <s v="20172"/>
    <s v="2017Q2"/>
    <s v="03"/>
    <s v="Industry - of which Manufacturing"/>
    <s v="Euro Million"/>
    <n v="22934"/>
  </r>
  <r>
    <s v="NAQ02C01"/>
    <s v="Gross Value Added at Constant Basic Prices"/>
    <s v="20172"/>
    <s v="2017Q2"/>
    <s v="04"/>
    <s v="Construction"/>
    <s v="Euro Million"/>
    <n v="2842"/>
  </r>
  <r>
    <s v="NAQ02C01"/>
    <s v="Gross Value Added at Constant Basic Prices"/>
    <s v="20172"/>
    <s v="2017Q2"/>
    <s v="05"/>
    <s v="Distribution, Transport, Hotels and Restaurants"/>
    <s v="Euro Million"/>
    <n v="11058"/>
  </r>
  <r>
    <s v="NAQ02C01"/>
    <s v="Gross Value Added at Constant Basic Prices"/>
    <s v="20172"/>
    <s v="2017Q2"/>
    <s v="06"/>
    <s v="Information and Communication"/>
    <s v="Euro Million"/>
    <n v="9311"/>
  </r>
  <r>
    <s v="NAQ02C01"/>
    <s v="Gross Value Added at Constant Basic Prices"/>
    <s v="20172"/>
    <s v="2017Q2"/>
    <s v="07"/>
    <s v="Financial and Insurance Activities"/>
    <s v="Euro Million"/>
    <n v="3737"/>
  </r>
  <r>
    <s v="NAQ02C01"/>
    <s v="Gross Value Added at Constant Basic Prices"/>
    <s v="20172"/>
    <s v="2017Q2"/>
    <s v="08"/>
    <s v="Real Estate Activities"/>
    <s v="Euro Million"/>
    <n v="5896"/>
  </r>
  <r>
    <s v="NAQ02C01"/>
    <s v="Gross Value Added at Constant Basic Prices"/>
    <s v="20172"/>
    <s v="2017Q2"/>
    <s v="09"/>
    <s v="Professional, Admin and Support Services"/>
    <s v="Euro Million"/>
    <n v="11232"/>
  </r>
  <r>
    <s v="NAQ02C01"/>
    <s v="Gross Value Added at Constant Basic Prices"/>
    <s v="20172"/>
    <s v="2017Q2"/>
    <s v="10"/>
    <s v="Public Admin, Education and Health"/>
    <s v="Euro Million"/>
    <n v="9917"/>
  </r>
  <r>
    <s v="NAQ02C01"/>
    <s v="Gross Value Added at Constant Basic Prices"/>
    <s v="20172"/>
    <s v="2017Q2"/>
    <s v="11"/>
    <s v="Arts, Entertainment and Other Services"/>
    <s v="Euro Million"/>
    <n v="1351"/>
  </r>
  <r>
    <s v="NAQ02C01"/>
    <s v="Gross Value Added at Constant Basic Prices"/>
    <s v="20172"/>
    <s v="2017Q2"/>
    <s v="115"/>
    <s v="Statistical Discrepancy"/>
    <s v="Euro Million"/>
    <s v=""/>
  </r>
  <r>
    <s v="NAQ02C01"/>
    <s v="Gross Value Added at Constant Basic Prices"/>
    <s v="20172"/>
    <s v="2017Q2"/>
    <s v="12"/>
    <s v="All Sectors"/>
    <s v="Euro Million"/>
    <n v="81860"/>
  </r>
  <r>
    <s v="NAQ02C01"/>
    <s v="Gross Value Added at Constant Basic Prices"/>
    <s v="20173"/>
    <s v="2017Q3"/>
    <s v="01"/>
    <s v="Agriculture, Forestry and Fishing"/>
    <s v="Euro Million"/>
    <n v="1016"/>
  </r>
  <r>
    <s v="NAQ02C01"/>
    <s v="Gross Value Added at Constant Basic Prices"/>
    <s v="20173"/>
    <s v="2017Q3"/>
    <s v="02"/>
    <s v="Industry (excl. Construction)"/>
    <s v="Euro Million"/>
    <n v="26462"/>
  </r>
  <r>
    <s v="NAQ02C01"/>
    <s v="Gross Value Added at Constant Basic Prices"/>
    <s v="20173"/>
    <s v="2017Q3"/>
    <s v="03"/>
    <s v="Industry - of which Manufacturing"/>
    <s v="Euro Million"/>
    <n v="25238"/>
  </r>
  <r>
    <s v="NAQ02C01"/>
    <s v="Gross Value Added at Constant Basic Prices"/>
    <s v="20173"/>
    <s v="2017Q3"/>
    <s v="04"/>
    <s v="Construction"/>
    <s v="Euro Million"/>
    <n v="3429"/>
  </r>
  <r>
    <s v="NAQ02C01"/>
    <s v="Gross Value Added at Constant Basic Prices"/>
    <s v="20173"/>
    <s v="2017Q3"/>
    <s v="05"/>
    <s v="Distribution, Transport, Hotels and Restaurants"/>
    <s v="Euro Million"/>
    <n v="12073"/>
  </r>
  <r>
    <s v="NAQ02C01"/>
    <s v="Gross Value Added at Constant Basic Prices"/>
    <s v="20173"/>
    <s v="2017Q3"/>
    <s v="06"/>
    <s v="Information and Communication"/>
    <s v="Euro Million"/>
    <n v="10426"/>
  </r>
  <r>
    <s v="NAQ02C01"/>
    <s v="Gross Value Added at Constant Basic Prices"/>
    <s v="20173"/>
    <s v="2017Q3"/>
    <s v="07"/>
    <s v="Financial and Insurance Activities"/>
    <s v="Euro Million"/>
    <n v="4134"/>
  </r>
  <r>
    <s v="NAQ02C01"/>
    <s v="Gross Value Added at Constant Basic Prices"/>
    <s v="20173"/>
    <s v="2017Q3"/>
    <s v="08"/>
    <s v="Real Estate Activities"/>
    <s v="Euro Million"/>
    <n v="5977"/>
  </r>
  <r>
    <s v="NAQ02C01"/>
    <s v="Gross Value Added at Constant Basic Prices"/>
    <s v="20173"/>
    <s v="2017Q3"/>
    <s v="09"/>
    <s v="Professional, Admin and Support Services"/>
    <s v="Euro Million"/>
    <n v="11480"/>
  </r>
  <r>
    <s v="NAQ02C01"/>
    <s v="Gross Value Added at Constant Basic Prices"/>
    <s v="20173"/>
    <s v="2017Q3"/>
    <s v="10"/>
    <s v="Public Admin, Education and Health"/>
    <s v="Euro Million"/>
    <n v="10052"/>
  </r>
  <r>
    <s v="NAQ02C01"/>
    <s v="Gross Value Added at Constant Basic Prices"/>
    <s v="20173"/>
    <s v="2017Q3"/>
    <s v="11"/>
    <s v="Arts, Entertainment and Other Services"/>
    <s v="Euro Million"/>
    <n v="1315"/>
  </r>
  <r>
    <s v="NAQ02C01"/>
    <s v="Gross Value Added at Constant Basic Prices"/>
    <s v="20173"/>
    <s v="2017Q3"/>
    <s v="115"/>
    <s v="Statistical Discrepancy"/>
    <s v="Euro Million"/>
    <s v=""/>
  </r>
  <r>
    <s v="NAQ02C01"/>
    <s v="Gross Value Added at Constant Basic Prices"/>
    <s v="20173"/>
    <s v="2017Q3"/>
    <s v="12"/>
    <s v="All Sectors"/>
    <s v="Euro Million"/>
    <n v="88309"/>
  </r>
  <r>
    <s v="NAQ02C01"/>
    <s v="Gross Value Added at Constant Basic Prices"/>
    <s v="20174"/>
    <s v="2017Q4"/>
    <s v="01"/>
    <s v="Agriculture, Forestry and Fishing"/>
    <s v="Euro Million"/>
    <n v="618"/>
  </r>
  <r>
    <s v="NAQ02C01"/>
    <s v="Gross Value Added at Constant Basic Prices"/>
    <s v="20174"/>
    <s v="2017Q4"/>
    <s v="02"/>
    <s v="Industry (excl. Construction)"/>
    <s v="Euro Million"/>
    <n v="29535"/>
  </r>
  <r>
    <s v="NAQ02C01"/>
    <s v="Gross Value Added at Constant Basic Prices"/>
    <s v="20174"/>
    <s v="2017Q4"/>
    <s v="03"/>
    <s v="Industry - of which Manufacturing"/>
    <s v="Euro Million"/>
    <n v="28638"/>
  </r>
  <r>
    <s v="NAQ02C01"/>
    <s v="Gross Value Added at Constant Basic Prices"/>
    <s v="20174"/>
    <s v="2017Q4"/>
    <s v="04"/>
    <s v="Construction"/>
    <s v="Euro Million"/>
    <n v="3860"/>
  </r>
  <r>
    <s v="NAQ02C01"/>
    <s v="Gross Value Added at Constant Basic Prices"/>
    <s v="20174"/>
    <s v="2017Q4"/>
    <s v="05"/>
    <s v="Distribution, Transport, Hotels and Restaurants"/>
    <s v="Euro Million"/>
    <n v="11978"/>
  </r>
  <r>
    <s v="NAQ02C01"/>
    <s v="Gross Value Added at Constant Basic Prices"/>
    <s v="20174"/>
    <s v="2017Q4"/>
    <s v="06"/>
    <s v="Information and Communication"/>
    <s v="Euro Million"/>
    <n v="11040"/>
  </r>
  <r>
    <s v="NAQ02C01"/>
    <s v="Gross Value Added at Constant Basic Prices"/>
    <s v="20174"/>
    <s v="2017Q4"/>
    <s v="07"/>
    <s v="Financial and Insurance Activities"/>
    <s v="Euro Million"/>
    <n v="4436"/>
  </r>
  <r>
    <s v="NAQ02C01"/>
    <s v="Gross Value Added at Constant Basic Prices"/>
    <s v="20174"/>
    <s v="2017Q4"/>
    <s v="08"/>
    <s v="Real Estate Activities"/>
    <s v="Euro Million"/>
    <n v="6083"/>
  </r>
  <r>
    <s v="NAQ02C01"/>
    <s v="Gross Value Added at Constant Basic Prices"/>
    <s v="20174"/>
    <s v="2017Q4"/>
    <s v="09"/>
    <s v="Professional, Admin and Support Services"/>
    <s v="Euro Million"/>
    <n v="11584"/>
  </r>
  <r>
    <s v="NAQ02C01"/>
    <s v="Gross Value Added at Constant Basic Prices"/>
    <s v="20174"/>
    <s v="2017Q4"/>
    <s v="10"/>
    <s v="Public Admin, Education and Health"/>
    <s v="Euro Million"/>
    <n v="10176"/>
  </r>
  <r>
    <s v="NAQ02C01"/>
    <s v="Gross Value Added at Constant Basic Prices"/>
    <s v="20174"/>
    <s v="2017Q4"/>
    <s v="11"/>
    <s v="Arts, Entertainment and Other Services"/>
    <s v="Euro Million"/>
    <n v="1404"/>
  </r>
  <r>
    <s v="NAQ02C01"/>
    <s v="Gross Value Added at Constant Basic Prices"/>
    <s v="20174"/>
    <s v="2017Q4"/>
    <s v="115"/>
    <s v="Statistical Discrepancy"/>
    <s v="Euro Million"/>
    <s v=""/>
  </r>
  <r>
    <s v="NAQ02C01"/>
    <s v="Gross Value Added at Constant Basic Prices"/>
    <s v="20174"/>
    <s v="2017Q4"/>
    <s v="12"/>
    <s v="All Sectors"/>
    <s v="Euro Million"/>
    <n v="93518"/>
  </r>
  <r>
    <s v="NAQ02C01"/>
    <s v="Gross Value Added at Constant Basic Prices"/>
    <s v="20181"/>
    <s v="2018Q1"/>
    <s v="01"/>
    <s v="Agriculture, Forestry and Fishing"/>
    <s v="Euro Million"/>
    <n v="888"/>
  </r>
  <r>
    <s v="NAQ02C01"/>
    <s v="Gross Value Added at Constant Basic Prices"/>
    <s v="20181"/>
    <s v="2018Q1"/>
    <s v="02"/>
    <s v="Industry (excl. Construction)"/>
    <s v="Euro Million"/>
    <n v="27772"/>
  </r>
  <r>
    <s v="NAQ02C01"/>
    <s v="Gross Value Added at Constant Basic Prices"/>
    <s v="20181"/>
    <s v="2018Q1"/>
    <s v="03"/>
    <s v="Industry - of which Manufacturing"/>
    <s v="Euro Million"/>
    <n v="26635"/>
  </r>
  <r>
    <s v="NAQ02C01"/>
    <s v="Gross Value Added at Constant Basic Prices"/>
    <s v="20181"/>
    <s v="2018Q1"/>
    <s v="04"/>
    <s v="Construction"/>
    <s v="Euro Million"/>
    <n v="3016"/>
  </r>
  <r>
    <s v="NAQ02C01"/>
    <s v="Gross Value Added at Constant Basic Prices"/>
    <s v="20181"/>
    <s v="2018Q1"/>
    <s v="05"/>
    <s v="Distribution, Transport, Hotels and Restaurants"/>
    <s v="Euro Million"/>
    <n v="11766"/>
  </r>
  <r>
    <s v="NAQ02C01"/>
    <s v="Gross Value Added at Constant Basic Prices"/>
    <s v="20181"/>
    <s v="2018Q1"/>
    <s v="06"/>
    <s v="Information and Communication"/>
    <s v="Euro Million"/>
    <n v="11124"/>
  </r>
  <r>
    <s v="NAQ02C01"/>
    <s v="Gross Value Added at Constant Basic Prices"/>
    <s v="20181"/>
    <s v="2018Q1"/>
    <s v="07"/>
    <s v="Financial and Insurance Activities"/>
    <s v="Euro Million"/>
    <n v="3941"/>
  </r>
  <r>
    <s v="NAQ02C01"/>
    <s v="Gross Value Added at Constant Basic Prices"/>
    <s v="20181"/>
    <s v="2018Q1"/>
    <s v="08"/>
    <s v="Real Estate Activities"/>
    <s v="Euro Million"/>
    <n v="5873"/>
  </r>
  <r>
    <s v="NAQ02C01"/>
    <s v="Gross Value Added at Constant Basic Prices"/>
    <s v="20181"/>
    <s v="2018Q1"/>
    <s v="09"/>
    <s v="Professional, Admin and Support Services"/>
    <s v="Euro Million"/>
    <n v="11632"/>
  </r>
  <r>
    <s v="NAQ02C01"/>
    <s v="Gross Value Added at Constant Basic Prices"/>
    <s v="20181"/>
    <s v="2018Q1"/>
    <s v="10"/>
    <s v="Public Admin, Education and Health"/>
    <s v="Euro Million"/>
    <n v="9974"/>
  </r>
  <r>
    <s v="NAQ02C01"/>
    <s v="Gross Value Added at Constant Basic Prices"/>
    <s v="20181"/>
    <s v="2018Q1"/>
    <s v="11"/>
    <s v="Arts, Entertainment and Other Services"/>
    <s v="Euro Million"/>
    <n v="1364"/>
  </r>
  <r>
    <s v="NAQ02C01"/>
    <s v="Gross Value Added at Constant Basic Prices"/>
    <s v="20181"/>
    <s v="2018Q1"/>
    <s v="115"/>
    <s v="Statistical Discrepancy"/>
    <s v="Euro Million"/>
    <s v=""/>
  </r>
  <r>
    <s v="NAQ02C01"/>
    <s v="Gross Value Added at Constant Basic Prices"/>
    <s v="20181"/>
    <s v="2018Q1"/>
    <s v="12"/>
    <s v="All Sectors"/>
    <s v="Euro Million"/>
    <n v="88547"/>
  </r>
  <r>
    <s v="NAQ02C01"/>
    <s v="Gross Value Added at Constant Basic Prices"/>
    <s v="20182"/>
    <s v="2018Q2"/>
    <s v="01"/>
    <s v="Agriculture, Forestry and Fishing"/>
    <s v="Euro Million"/>
    <n v="1173"/>
  </r>
  <r>
    <s v="NAQ02C01"/>
    <s v="Gross Value Added at Constant Basic Prices"/>
    <s v="20182"/>
    <s v="2018Q2"/>
    <s v="02"/>
    <s v="Industry (excl. Construction)"/>
    <s v="Euro Million"/>
    <n v="29402"/>
  </r>
  <r>
    <s v="NAQ02C01"/>
    <s v="Gross Value Added at Constant Basic Prices"/>
    <s v="20182"/>
    <s v="2018Q2"/>
    <s v="03"/>
    <s v="Industry - of which Manufacturing"/>
    <s v="Euro Million"/>
    <n v="28114"/>
  </r>
  <r>
    <s v="NAQ02C01"/>
    <s v="Gross Value Added at Constant Basic Prices"/>
    <s v="20182"/>
    <s v="2018Q2"/>
    <s v="04"/>
    <s v="Construction"/>
    <s v="Euro Million"/>
    <n v="3259"/>
  </r>
  <r>
    <s v="NAQ02C01"/>
    <s v="Gross Value Added at Constant Basic Prices"/>
    <s v="20182"/>
    <s v="2018Q2"/>
    <s v="05"/>
    <s v="Distribution, Transport, Hotels and Restaurants"/>
    <s v="Euro Million"/>
    <n v="11892"/>
  </r>
  <r>
    <s v="NAQ02C01"/>
    <s v="Gross Value Added at Constant Basic Prices"/>
    <s v="20182"/>
    <s v="2018Q2"/>
    <s v="06"/>
    <s v="Information and Communication"/>
    <s v="Euro Million"/>
    <n v="11884"/>
  </r>
  <r>
    <s v="NAQ02C01"/>
    <s v="Gross Value Added at Constant Basic Prices"/>
    <s v="20182"/>
    <s v="2018Q2"/>
    <s v="07"/>
    <s v="Financial and Insurance Activities"/>
    <s v="Euro Million"/>
    <n v="3917"/>
  </r>
  <r>
    <s v="NAQ02C01"/>
    <s v="Gross Value Added at Constant Basic Prices"/>
    <s v="20182"/>
    <s v="2018Q2"/>
    <s v="08"/>
    <s v="Real Estate Activities"/>
    <s v="Euro Million"/>
    <n v="5972"/>
  </r>
  <r>
    <s v="NAQ02C01"/>
    <s v="Gross Value Added at Constant Basic Prices"/>
    <s v="20182"/>
    <s v="2018Q2"/>
    <s v="09"/>
    <s v="Professional, Admin and Support Services"/>
    <s v="Euro Million"/>
    <n v="12223"/>
  </r>
  <r>
    <s v="NAQ02C01"/>
    <s v="Gross Value Added at Constant Basic Prices"/>
    <s v="20182"/>
    <s v="2018Q2"/>
    <s v="10"/>
    <s v="Public Admin, Education and Health"/>
    <s v="Euro Million"/>
    <n v="10332"/>
  </r>
  <r>
    <s v="NAQ02C01"/>
    <s v="Gross Value Added at Constant Basic Prices"/>
    <s v="20182"/>
    <s v="2018Q2"/>
    <s v="11"/>
    <s v="Arts, Entertainment and Other Services"/>
    <s v="Euro Million"/>
    <n v="1312"/>
  </r>
  <r>
    <s v="NAQ02C01"/>
    <s v="Gross Value Added at Constant Basic Prices"/>
    <s v="20182"/>
    <s v="2018Q2"/>
    <s v="115"/>
    <s v="Statistical Discrepancy"/>
    <s v="Euro Million"/>
    <s v=""/>
  </r>
  <r>
    <s v="NAQ02C01"/>
    <s v="Gross Value Added at Constant Basic Prices"/>
    <s v="20182"/>
    <s v="2018Q2"/>
    <s v="12"/>
    <s v="All Sectors"/>
    <s v="Euro Million"/>
    <n v="91670"/>
  </r>
  <r>
    <s v="NAQ02C01"/>
    <s v="Gross Value Added at Constant Basic Prices"/>
    <s v="20183"/>
    <s v="2018Q3"/>
    <s v="01"/>
    <s v="Agriculture, Forestry and Fishing"/>
    <s v="Euro Million"/>
    <n v="919"/>
  </r>
  <r>
    <s v="NAQ02C01"/>
    <s v="Gross Value Added at Constant Basic Prices"/>
    <s v="20183"/>
    <s v="2018Q3"/>
    <s v="02"/>
    <s v="Industry (excl. Construction)"/>
    <s v="Euro Million"/>
    <n v="30022"/>
  </r>
  <r>
    <s v="NAQ02C01"/>
    <s v="Gross Value Added at Constant Basic Prices"/>
    <s v="20183"/>
    <s v="2018Q3"/>
    <s v="03"/>
    <s v="Industry - of which Manufacturing"/>
    <s v="Euro Million"/>
    <n v="28838"/>
  </r>
  <r>
    <s v="NAQ02C01"/>
    <s v="Gross Value Added at Constant Basic Prices"/>
    <s v="20183"/>
    <s v="2018Q3"/>
    <s v="04"/>
    <s v="Construction"/>
    <s v="Euro Million"/>
    <n v="3753"/>
  </r>
  <r>
    <s v="NAQ02C01"/>
    <s v="Gross Value Added at Constant Basic Prices"/>
    <s v="20183"/>
    <s v="2018Q3"/>
    <s v="05"/>
    <s v="Distribution, Transport, Hotels and Restaurants"/>
    <s v="Euro Million"/>
    <n v="12840"/>
  </r>
  <r>
    <s v="NAQ02C01"/>
    <s v="Gross Value Added at Constant Basic Prices"/>
    <s v="20183"/>
    <s v="2018Q3"/>
    <s v="06"/>
    <s v="Information and Communication"/>
    <s v="Euro Million"/>
    <n v="11811"/>
  </r>
  <r>
    <s v="NAQ02C01"/>
    <s v="Gross Value Added at Constant Basic Prices"/>
    <s v="20183"/>
    <s v="2018Q3"/>
    <s v="07"/>
    <s v="Financial and Insurance Activities"/>
    <s v="Euro Million"/>
    <n v="4324"/>
  </r>
  <r>
    <s v="NAQ02C01"/>
    <s v="Gross Value Added at Constant Basic Prices"/>
    <s v="20183"/>
    <s v="2018Q3"/>
    <s v="08"/>
    <s v="Real Estate Activities"/>
    <s v="Euro Million"/>
    <n v="6049"/>
  </r>
  <r>
    <s v="NAQ02C01"/>
    <s v="Gross Value Added at Constant Basic Prices"/>
    <s v="20183"/>
    <s v="2018Q3"/>
    <s v="09"/>
    <s v="Professional, Admin and Support Services"/>
    <s v="Euro Million"/>
    <n v="12369"/>
  </r>
  <r>
    <s v="NAQ02C01"/>
    <s v="Gross Value Added at Constant Basic Prices"/>
    <s v="20183"/>
    <s v="2018Q3"/>
    <s v="10"/>
    <s v="Public Admin, Education and Health"/>
    <s v="Euro Million"/>
    <n v="10373"/>
  </r>
  <r>
    <s v="NAQ02C01"/>
    <s v="Gross Value Added at Constant Basic Prices"/>
    <s v="20183"/>
    <s v="2018Q3"/>
    <s v="11"/>
    <s v="Arts, Entertainment and Other Services"/>
    <s v="Euro Million"/>
    <n v="1408"/>
  </r>
  <r>
    <s v="NAQ02C01"/>
    <s v="Gross Value Added at Constant Basic Prices"/>
    <s v="20183"/>
    <s v="2018Q3"/>
    <s v="115"/>
    <s v="Statistical Discrepancy"/>
    <s v="Euro Million"/>
    <s v=""/>
  </r>
  <r>
    <s v="NAQ02C01"/>
    <s v="Gross Value Added at Constant Basic Prices"/>
    <s v="20183"/>
    <s v="2018Q3"/>
    <s v="12"/>
    <s v="All Sectors"/>
    <s v="Euro Million"/>
    <n v="93884"/>
  </r>
  <r>
    <s v="NAQ02C01"/>
    <s v="Gross Value Added at Constant Basic Prices"/>
    <s v="20184"/>
    <s v="2018Q4"/>
    <s v="01"/>
    <s v="Agriculture, Forestry and Fishing"/>
    <s v="Euro Million"/>
    <n v="687"/>
  </r>
  <r>
    <s v="NAQ02C01"/>
    <s v="Gross Value Added at Constant Basic Prices"/>
    <s v="20184"/>
    <s v="2018Q4"/>
    <s v="02"/>
    <s v="Industry (excl. Construction)"/>
    <s v="Euro Million"/>
    <n v="29565"/>
  </r>
  <r>
    <s v="NAQ02C01"/>
    <s v="Gross Value Added at Constant Basic Prices"/>
    <s v="20184"/>
    <s v="2018Q4"/>
    <s v="03"/>
    <s v="Industry - of which Manufacturing"/>
    <s v="Euro Million"/>
    <n v="28456"/>
  </r>
  <r>
    <s v="NAQ02C01"/>
    <s v="Gross Value Added at Constant Basic Prices"/>
    <s v="20184"/>
    <s v="2018Q4"/>
    <s v="04"/>
    <s v="Construction"/>
    <s v="Euro Million"/>
    <n v="3891"/>
  </r>
  <r>
    <s v="NAQ02C01"/>
    <s v="Gross Value Added at Constant Basic Prices"/>
    <s v="20184"/>
    <s v="2018Q4"/>
    <s v="05"/>
    <s v="Distribution, Transport, Hotels and Restaurants"/>
    <s v="Euro Million"/>
    <n v="12335"/>
  </r>
  <r>
    <s v="NAQ02C01"/>
    <s v="Gross Value Added at Constant Basic Prices"/>
    <s v="20184"/>
    <s v="2018Q4"/>
    <s v="06"/>
    <s v="Information and Communication"/>
    <s v="Euro Million"/>
    <n v="13994"/>
  </r>
  <r>
    <s v="NAQ02C01"/>
    <s v="Gross Value Added at Constant Basic Prices"/>
    <s v="20184"/>
    <s v="2018Q4"/>
    <s v="07"/>
    <s v="Financial and Insurance Activities"/>
    <s v="Euro Million"/>
    <n v="4745"/>
  </r>
  <r>
    <s v="NAQ02C01"/>
    <s v="Gross Value Added at Constant Basic Prices"/>
    <s v="20184"/>
    <s v="2018Q4"/>
    <s v="08"/>
    <s v="Real Estate Activities"/>
    <s v="Euro Million"/>
    <n v="6219"/>
  </r>
  <r>
    <s v="NAQ02C01"/>
    <s v="Gross Value Added at Constant Basic Prices"/>
    <s v="20184"/>
    <s v="2018Q4"/>
    <s v="09"/>
    <s v="Professional, Admin and Support Services"/>
    <s v="Euro Million"/>
    <n v="13168"/>
  </r>
  <r>
    <s v="NAQ02C01"/>
    <s v="Gross Value Added at Constant Basic Prices"/>
    <s v="20184"/>
    <s v="2018Q4"/>
    <s v="10"/>
    <s v="Public Admin, Education and Health"/>
    <s v="Euro Million"/>
    <n v="10513"/>
  </r>
  <r>
    <s v="NAQ02C01"/>
    <s v="Gross Value Added at Constant Basic Prices"/>
    <s v="20184"/>
    <s v="2018Q4"/>
    <s v="11"/>
    <s v="Arts, Entertainment and Other Services"/>
    <s v="Euro Million"/>
    <n v="1410"/>
  </r>
  <r>
    <s v="NAQ02C01"/>
    <s v="Gross Value Added at Constant Basic Prices"/>
    <s v="20184"/>
    <s v="2018Q4"/>
    <s v="115"/>
    <s v="Statistical Discrepancy"/>
    <s v="Euro Million"/>
    <s v=""/>
  </r>
  <r>
    <s v="NAQ02C01"/>
    <s v="Gross Value Added at Constant Basic Prices"/>
    <s v="20184"/>
    <s v="2018Q4"/>
    <s v="12"/>
    <s v="All Sectors"/>
    <s v="Euro Million"/>
    <n v="96452"/>
  </r>
  <r>
    <s v="NAQ02C01"/>
    <s v="Gross Value Added at Constant Basic Prices"/>
    <s v="20191"/>
    <s v="2019Q1"/>
    <s v="01"/>
    <s v="Agriculture, Forestry and Fishing"/>
    <s v="Euro Million"/>
    <n v="1031"/>
  </r>
  <r>
    <s v="NAQ02C01"/>
    <s v="Gross Value Added at Constant Basic Prices"/>
    <s v="20191"/>
    <s v="2019Q1"/>
    <s v="02"/>
    <s v="Industry (excl. Construction)"/>
    <s v="Euro Million"/>
    <n v="27297"/>
  </r>
  <r>
    <s v="NAQ02C01"/>
    <s v="Gross Value Added at Constant Basic Prices"/>
    <s v="20191"/>
    <s v="2019Q1"/>
    <s v="03"/>
    <s v="Industry - of which Manufacturing"/>
    <s v="Euro Million"/>
    <n v="26208"/>
  </r>
  <r>
    <s v="NAQ02C01"/>
    <s v="Gross Value Added at Constant Basic Prices"/>
    <s v="20191"/>
    <s v="2019Q1"/>
    <s v="04"/>
    <s v="Construction"/>
    <s v="Euro Million"/>
    <n v="3090"/>
  </r>
  <r>
    <s v="NAQ02C01"/>
    <s v="Gross Value Added at Constant Basic Prices"/>
    <s v="20191"/>
    <s v="2019Q1"/>
    <s v="05"/>
    <s v="Distribution, Transport, Hotels and Restaurants"/>
    <s v="Euro Million"/>
    <n v="12455"/>
  </r>
  <r>
    <s v="NAQ02C01"/>
    <s v="Gross Value Added at Constant Basic Prices"/>
    <s v="20191"/>
    <s v="2019Q1"/>
    <s v="06"/>
    <s v="Information and Communication"/>
    <s v="Euro Million"/>
    <n v="13152"/>
  </r>
  <r>
    <s v="NAQ02C01"/>
    <s v="Gross Value Added at Constant Basic Prices"/>
    <s v="20191"/>
    <s v="2019Q1"/>
    <s v="07"/>
    <s v="Financial and Insurance Activities"/>
    <s v="Euro Million"/>
    <n v="3656"/>
  </r>
  <r>
    <s v="NAQ02C01"/>
    <s v="Gross Value Added at Constant Basic Prices"/>
    <s v="20191"/>
    <s v="2019Q1"/>
    <s v="08"/>
    <s v="Real Estate Activities"/>
    <s v="Euro Million"/>
    <n v="5998"/>
  </r>
  <r>
    <s v="NAQ02C01"/>
    <s v="Gross Value Added at Constant Basic Prices"/>
    <s v="20191"/>
    <s v="2019Q1"/>
    <s v="09"/>
    <s v="Professional, Admin and Support Services"/>
    <s v="Euro Million"/>
    <n v="12811"/>
  </r>
  <r>
    <s v="NAQ02C01"/>
    <s v="Gross Value Added at Constant Basic Prices"/>
    <s v="20191"/>
    <s v="2019Q1"/>
    <s v="10"/>
    <s v="Public Admin, Education and Health"/>
    <s v="Euro Million"/>
    <n v="10383"/>
  </r>
  <r>
    <s v="NAQ02C01"/>
    <s v="Gross Value Added at Constant Basic Prices"/>
    <s v="20191"/>
    <s v="2019Q1"/>
    <s v="11"/>
    <s v="Arts, Entertainment and Other Services"/>
    <s v="Euro Million"/>
    <n v="1404"/>
  </r>
  <r>
    <s v="NAQ02C01"/>
    <s v="Gross Value Added at Constant Basic Prices"/>
    <s v="20191"/>
    <s v="2019Q1"/>
    <s v="115"/>
    <s v="Statistical Discrepancy"/>
    <s v="Euro Million"/>
    <s v=""/>
  </r>
  <r>
    <s v="NAQ02C01"/>
    <s v="Gross Value Added at Constant Basic Prices"/>
    <s v="20191"/>
    <s v="2019Q1"/>
    <s v="12"/>
    <s v="All Sectors"/>
    <s v="Euro Million"/>
    <n v="91632"/>
  </r>
  <r>
    <s v="NAQ02C01"/>
    <s v="Gross Value Added at Constant Basic Prices"/>
    <s v="20192"/>
    <s v="2019Q2"/>
    <s v="01"/>
    <s v="Agriculture, Forestry and Fishing"/>
    <s v="Euro Million"/>
    <n v="1417"/>
  </r>
  <r>
    <s v="NAQ02C01"/>
    <s v="Gross Value Added at Constant Basic Prices"/>
    <s v="20192"/>
    <s v="2019Q2"/>
    <s v="02"/>
    <s v="Industry (excl. Construction)"/>
    <s v="Euro Million"/>
    <n v="29230"/>
  </r>
  <r>
    <s v="NAQ02C01"/>
    <s v="Gross Value Added at Constant Basic Prices"/>
    <s v="20192"/>
    <s v="2019Q2"/>
    <s v="03"/>
    <s v="Industry - of which Manufacturing"/>
    <s v="Euro Million"/>
    <n v="27877"/>
  </r>
  <r>
    <s v="NAQ02C01"/>
    <s v="Gross Value Added at Constant Basic Prices"/>
    <s v="20192"/>
    <s v="2019Q2"/>
    <s v="04"/>
    <s v="Construction"/>
    <s v="Euro Million"/>
    <n v="3237"/>
  </r>
  <r>
    <s v="NAQ02C01"/>
    <s v="Gross Value Added at Constant Basic Prices"/>
    <s v="20192"/>
    <s v="2019Q2"/>
    <s v="05"/>
    <s v="Distribution, Transport, Hotels and Restaurants"/>
    <s v="Euro Million"/>
    <n v="12137"/>
  </r>
  <r>
    <s v="NAQ02C01"/>
    <s v="Gross Value Added at Constant Basic Prices"/>
    <s v="20192"/>
    <s v="2019Q2"/>
    <s v="06"/>
    <s v="Information and Communication"/>
    <s v="Euro Million"/>
    <n v="15329"/>
  </r>
  <r>
    <s v="NAQ02C01"/>
    <s v="Gross Value Added at Constant Basic Prices"/>
    <s v="20192"/>
    <s v="2019Q2"/>
    <s v="07"/>
    <s v="Financial and Insurance Activities"/>
    <s v="Euro Million"/>
    <n v="3716"/>
  </r>
  <r>
    <s v="NAQ02C01"/>
    <s v="Gross Value Added at Constant Basic Prices"/>
    <s v="20192"/>
    <s v="2019Q2"/>
    <s v="08"/>
    <s v="Real Estate Activities"/>
    <s v="Euro Million"/>
    <n v="6107"/>
  </r>
  <r>
    <s v="NAQ02C01"/>
    <s v="Gross Value Added at Constant Basic Prices"/>
    <s v="20192"/>
    <s v="2019Q2"/>
    <s v="09"/>
    <s v="Professional, Admin and Support Services"/>
    <s v="Euro Million"/>
    <n v="13179"/>
  </r>
  <r>
    <s v="NAQ02C01"/>
    <s v="Gross Value Added at Constant Basic Prices"/>
    <s v="20192"/>
    <s v="2019Q2"/>
    <s v="10"/>
    <s v="Public Admin, Education and Health"/>
    <s v="Euro Million"/>
    <n v="10713"/>
  </r>
  <r>
    <s v="NAQ02C01"/>
    <s v="Gross Value Added at Constant Basic Prices"/>
    <s v="20192"/>
    <s v="2019Q2"/>
    <s v="11"/>
    <s v="Arts, Entertainment and Other Services"/>
    <s v="Euro Million"/>
    <n v="1390"/>
  </r>
  <r>
    <s v="NAQ02C01"/>
    <s v="Gross Value Added at Constant Basic Prices"/>
    <s v="20192"/>
    <s v="2019Q2"/>
    <s v="115"/>
    <s v="Statistical Discrepancy"/>
    <s v="Euro Million"/>
    <s v=""/>
  </r>
  <r>
    <s v="NAQ02C01"/>
    <s v="Gross Value Added at Constant Basic Prices"/>
    <s v="20192"/>
    <s v="2019Q2"/>
    <s v="12"/>
    <s v="All Sectors"/>
    <s v="Euro Million"/>
    <n v="95176"/>
  </r>
  <r>
    <s v="NAQ02C01"/>
    <s v="Gross Value Added at Constant Basic Prices"/>
    <s v="20193"/>
    <s v="2019Q3"/>
    <s v="01"/>
    <s v="Agriculture, Forestry and Fishing"/>
    <s v="Euro Million"/>
    <n v="1105"/>
  </r>
  <r>
    <s v="NAQ02C01"/>
    <s v="Gross Value Added at Constant Basic Prices"/>
    <s v="20193"/>
    <s v="2019Q3"/>
    <s v="02"/>
    <s v="Industry (excl. Construction)"/>
    <s v="Euro Million"/>
    <n v="31732"/>
  </r>
  <r>
    <s v="NAQ02C01"/>
    <s v="Gross Value Added at Constant Basic Prices"/>
    <s v="20193"/>
    <s v="2019Q3"/>
    <s v="03"/>
    <s v="Industry - of which Manufacturing"/>
    <s v="Euro Million"/>
    <n v="30426"/>
  </r>
  <r>
    <s v="NAQ02C01"/>
    <s v="Gross Value Added at Constant Basic Prices"/>
    <s v="20193"/>
    <s v="2019Q3"/>
    <s v="04"/>
    <s v="Construction"/>
    <s v="Euro Million"/>
    <n v="4102"/>
  </r>
  <r>
    <s v="NAQ02C01"/>
    <s v="Gross Value Added at Constant Basic Prices"/>
    <s v="20193"/>
    <s v="2019Q3"/>
    <s v="05"/>
    <s v="Distribution, Transport, Hotels and Restaurants"/>
    <s v="Euro Million"/>
    <n v="12816"/>
  </r>
  <r>
    <s v="NAQ02C01"/>
    <s v="Gross Value Added at Constant Basic Prices"/>
    <s v="20193"/>
    <s v="2019Q3"/>
    <s v="06"/>
    <s v="Information and Communication"/>
    <s v="Euro Million"/>
    <n v="13764"/>
  </r>
  <r>
    <s v="NAQ02C01"/>
    <s v="Gross Value Added at Constant Basic Prices"/>
    <s v="20193"/>
    <s v="2019Q3"/>
    <s v="07"/>
    <s v="Financial and Insurance Activities"/>
    <s v="Euro Million"/>
    <n v="4358"/>
  </r>
  <r>
    <s v="NAQ02C01"/>
    <s v="Gross Value Added at Constant Basic Prices"/>
    <s v="20193"/>
    <s v="2019Q3"/>
    <s v="08"/>
    <s v="Real Estate Activities"/>
    <s v="Euro Million"/>
    <n v="6246"/>
  </r>
  <r>
    <s v="NAQ02C01"/>
    <s v="Gross Value Added at Constant Basic Prices"/>
    <s v="20193"/>
    <s v="2019Q3"/>
    <s v="09"/>
    <s v="Professional, Admin and Support Services"/>
    <s v="Euro Million"/>
    <n v="13021"/>
  </r>
  <r>
    <s v="NAQ02C01"/>
    <s v="Gross Value Added at Constant Basic Prices"/>
    <s v="20193"/>
    <s v="2019Q3"/>
    <s v="10"/>
    <s v="Public Admin, Education and Health"/>
    <s v="Euro Million"/>
    <n v="10812"/>
  </r>
  <r>
    <s v="NAQ02C01"/>
    <s v="Gross Value Added at Constant Basic Prices"/>
    <s v="20193"/>
    <s v="2019Q3"/>
    <s v="11"/>
    <s v="Arts, Entertainment and Other Services"/>
    <s v="Euro Million"/>
    <n v="1410"/>
  </r>
  <r>
    <s v="NAQ02C01"/>
    <s v="Gross Value Added at Constant Basic Prices"/>
    <s v="20193"/>
    <s v="2019Q3"/>
    <s v="115"/>
    <s v="Statistical Discrepancy"/>
    <s v="Euro Million"/>
    <s v=""/>
  </r>
  <r>
    <s v="NAQ02C01"/>
    <s v="Gross Value Added at Constant Basic Prices"/>
    <s v="20193"/>
    <s v="2019Q3"/>
    <s v="12"/>
    <s v="All Sectors"/>
    <s v="Euro Million"/>
    <n v="99674"/>
  </r>
  <r>
    <s v="NAQ02C01"/>
    <s v="Gross Value Added at Constant Basic Prices"/>
    <s v="20194"/>
    <s v="2019Q4"/>
    <s v="01"/>
    <s v="Agriculture, Forestry and Fishing"/>
    <s v="Euro Million"/>
    <n v="986"/>
  </r>
  <r>
    <s v="NAQ02C01"/>
    <s v="Gross Value Added at Constant Basic Prices"/>
    <s v="20194"/>
    <s v="2019Q4"/>
    <s v="02"/>
    <s v="Industry (excl. Construction)"/>
    <s v="Euro Million"/>
    <n v="30809"/>
  </r>
  <r>
    <s v="NAQ02C01"/>
    <s v="Gross Value Added at Constant Basic Prices"/>
    <s v="20194"/>
    <s v="2019Q4"/>
    <s v="03"/>
    <s v="Industry - of which Manufacturing"/>
    <s v="Euro Million"/>
    <n v="29587"/>
  </r>
  <r>
    <s v="NAQ02C01"/>
    <s v="Gross Value Added at Constant Basic Prices"/>
    <s v="20194"/>
    <s v="2019Q4"/>
    <s v="04"/>
    <s v="Construction"/>
    <s v="Euro Million"/>
    <n v="4150"/>
  </r>
  <r>
    <s v="NAQ02C01"/>
    <s v="Gross Value Added at Constant Basic Prices"/>
    <s v="20194"/>
    <s v="2019Q4"/>
    <s v="05"/>
    <s v="Distribution, Transport, Hotels and Restaurants"/>
    <s v="Euro Million"/>
    <n v="12724"/>
  </r>
  <r>
    <s v="NAQ02C01"/>
    <s v="Gross Value Added at Constant Basic Prices"/>
    <s v="20194"/>
    <s v="2019Q4"/>
    <s v="06"/>
    <s v="Information and Communication"/>
    <s v="Euro Million"/>
    <n v="16354"/>
  </r>
  <r>
    <s v="NAQ02C01"/>
    <s v="Gross Value Added at Constant Basic Prices"/>
    <s v="20194"/>
    <s v="2019Q4"/>
    <s v="07"/>
    <s v="Financial and Insurance Activities"/>
    <s v="Euro Million"/>
    <n v="4804"/>
  </r>
  <r>
    <s v="NAQ02C01"/>
    <s v="Gross Value Added at Constant Basic Prices"/>
    <s v="20194"/>
    <s v="2019Q4"/>
    <s v="08"/>
    <s v="Real Estate Activities"/>
    <s v="Euro Million"/>
    <n v="6322"/>
  </r>
  <r>
    <s v="NAQ02C01"/>
    <s v="Gross Value Added at Constant Basic Prices"/>
    <s v="20194"/>
    <s v="2019Q4"/>
    <s v="09"/>
    <s v="Professional, Admin and Support Services"/>
    <s v="Euro Million"/>
    <n v="13856"/>
  </r>
  <r>
    <s v="NAQ02C01"/>
    <s v="Gross Value Added at Constant Basic Prices"/>
    <s v="20194"/>
    <s v="2019Q4"/>
    <s v="10"/>
    <s v="Public Admin, Education and Health"/>
    <s v="Euro Million"/>
    <n v="11034"/>
  </r>
  <r>
    <s v="NAQ02C01"/>
    <s v="Gross Value Added at Constant Basic Prices"/>
    <s v="20194"/>
    <s v="2019Q4"/>
    <s v="11"/>
    <s v="Arts, Entertainment and Other Services"/>
    <s v="Euro Million"/>
    <n v="1366"/>
  </r>
  <r>
    <s v="NAQ02C01"/>
    <s v="Gross Value Added at Constant Basic Prices"/>
    <s v="20194"/>
    <s v="2019Q4"/>
    <s v="115"/>
    <s v="Statistical Discrepancy"/>
    <s v="Euro Million"/>
    <s v=""/>
  </r>
  <r>
    <s v="NAQ02C01"/>
    <s v="Gross Value Added at Constant Basic Prices"/>
    <s v="20194"/>
    <s v="2019Q4"/>
    <s v="12"/>
    <s v="All Sectors"/>
    <s v="Euro Million"/>
    <n v="101965"/>
  </r>
  <r>
    <s v="NAQ02C01"/>
    <s v="Gross Value Added at Constant Basic Prices"/>
    <s v="20201"/>
    <s v="2020Q1"/>
    <s v="01"/>
    <s v="Agriculture, Forestry and Fishing"/>
    <s v="Euro Million"/>
    <n v="1012"/>
  </r>
  <r>
    <s v="NAQ02C01"/>
    <s v="Gross Value Added at Constant Basic Prices"/>
    <s v="20201"/>
    <s v="2020Q1"/>
    <s v="02"/>
    <s v="Industry (excl. Construction)"/>
    <s v="Euro Million"/>
    <n v="34447"/>
  </r>
  <r>
    <s v="NAQ02C01"/>
    <s v="Gross Value Added at Constant Basic Prices"/>
    <s v="20201"/>
    <s v="2020Q1"/>
    <s v="03"/>
    <s v="Industry - of which Manufacturing"/>
    <s v="Euro Million"/>
    <n v="32922"/>
  </r>
  <r>
    <s v="NAQ02C01"/>
    <s v="Gross Value Added at Constant Basic Prices"/>
    <s v="20201"/>
    <s v="2020Q1"/>
    <s v="04"/>
    <s v="Construction"/>
    <s v="Euro Million"/>
    <n v="3239"/>
  </r>
  <r>
    <s v="NAQ02C01"/>
    <s v="Gross Value Added at Constant Basic Prices"/>
    <s v="20201"/>
    <s v="2020Q1"/>
    <s v="05"/>
    <s v="Distribution, Transport, Hotels and Restaurants"/>
    <s v="Euro Million"/>
    <n v="12430"/>
  </r>
  <r>
    <s v="NAQ02C01"/>
    <s v="Gross Value Added at Constant Basic Prices"/>
    <s v="20201"/>
    <s v="2020Q1"/>
    <s v="06"/>
    <s v="Information and Communication"/>
    <s v="Euro Million"/>
    <n v="16354"/>
  </r>
  <r>
    <s v="NAQ02C01"/>
    <s v="Gross Value Added at Constant Basic Prices"/>
    <s v="20201"/>
    <s v="2020Q1"/>
    <s v="07"/>
    <s v="Financial and Insurance Activities"/>
    <s v="Euro Million"/>
    <n v="4038"/>
  </r>
  <r>
    <s v="NAQ02C01"/>
    <s v="Gross Value Added at Constant Basic Prices"/>
    <s v="20201"/>
    <s v="2020Q1"/>
    <s v="08"/>
    <s v="Real Estate Activities"/>
    <s v="Euro Million"/>
    <n v="6148"/>
  </r>
  <r>
    <s v="NAQ02C01"/>
    <s v="Gross Value Added at Constant Basic Prices"/>
    <s v="20201"/>
    <s v="2020Q1"/>
    <s v="09"/>
    <s v="Professional, Admin and Support Services"/>
    <s v="Euro Million"/>
    <n v="13578"/>
  </r>
  <r>
    <s v="NAQ02C01"/>
    <s v="Gross Value Added at Constant Basic Prices"/>
    <s v="20201"/>
    <s v="2020Q1"/>
    <s v="10"/>
    <s v="Public Admin, Education and Health"/>
    <s v="Euro Million"/>
    <n v="10630"/>
  </r>
  <r>
    <s v="NAQ02C01"/>
    <s v="Gross Value Added at Constant Basic Prices"/>
    <s v="20201"/>
    <s v="2020Q1"/>
    <s v="11"/>
    <s v="Arts, Entertainment and Other Services"/>
    <s v="Euro Million"/>
    <n v="1415"/>
  </r>
  <r>
    <s v="NAQ02C01"/>
    <s v="Gross Value Added at Constant Basic Prices"/>
    <s v="20201"/>
    <s v="2020Q1"/>
    <s v="115"/>
    <s v="Statistical Discrepancy"/>
    <s v="Euro Million"/>
    <s v=""/>
  </r>
  <r>
    <s v="NAQ02C01"/>
    <s v="Gross Value Added at Constant Basic Prices"/>
    <s v="20201"/>
    <s v="2020Q1"/>
    <s v="12"/>
    <s v="All Sectors"/>
    <s v="Euro Million"/>
    <n v="102592"/>
  </r>
  <r>
    <s v="NAQ02C01"/>
    <s v="Gross Value Added at Constant Basic Prices"/>
    <s v="20202"/>
    <s v="2020Q2"/>
    <s v="01"/>
    <s v="Agriculture, Forestry and Fishing"/>
    <s v="Euro Million"/>
    <n v="1339"/>
  </r>
  <r>
    <s v="NAQ02C01"/>
    <s v="Gross Value Added at Constant Basic Prices"/>
    <s v="20202"/>
    <s v="2020Q2"/>
    <s v="02"/>
    <s v="Industry (excl. Construction)"/>
    <s v="Euro Million"/>
    <n v="35313"/>
  </r>
  <r>
    <s v="NAQ02C01"/>
    <s v="Gross Value Added at Constant Basic Prices"/>
    <s v="20202"/>
    <s v="2020Q2"/>
    <s v="03"/>
    <s v="Industry - of which Manufacturing"/>
    <s v="Euro Million"/>
    <n v="33756"/>
  </r>
  <r>
    <s v="NAQ02C01"/>
    <s v="Gross Value Added at Constant Basic Prices"/>
    <s v="20202"/>
    <s v="2020Q2"/>
    <s v="04"/>
    <s v="Construction"/>
    <s v="Euro Million"/>
    <n v="2219"/>
  </r>
  <r>
    <s v="NAQ02C01"/>
    <s v="Gross Value Added at Constant Basic Prices"/>
    <s v="20202"/>
    <s v="2020Q2"/>
    <s v="05"/>
    <s v="Distribution, Transport, Hotels and Restaurants"/>
    <s v="Euro Million"/>
    <n v="7067"/>
  </r>
  <r>
    <s v="NAQ02C01"/>
    <s v="Gross Value Added at Constant Basic Prices"/>
    <s v="20202"/>
    <s v="2020Q2"/>
    <s v="06"/>
    <s v="Information and Communication"/>
    <s v="Euro Million"/>
    <n v="15978"/>
  </r>
  <r>
    <s v="NAQ02C01"/>
    <s v="Gross Value Added at Constant Basic Prices"/>
    <s v="20202"/>
    <s v="2020Q2"/>
    <s v="07"/>
    <s v="Financial and Insurance Activities"/>
    <s v="Euro Million"/>
    <n v="3742"/>
  </r>
  <r>
    <s v="NAQ02C01"/>
    <s v="Gross Value Added at Constant Basic Prices"/>
    <s v="20202"/>
    <s v="2020Q2"/>
    <s v="08"/>
    <s v="Real Estate Activities"/>
    <s v="Euro Million"/>
    <n v="5846"/>
  </r>
  <r>
    <s v="NAQ02C01"/>
    <s v="Gross Value Added at Constant Basic Prices"/>
    <s v="20202"/>
    <s v="2020Q2"/>
    <s v="09"/>
    <s v="Professional, Admin and Support Services"/>
    <s v="Euro Million"/>
    <n v="12646"/>
  </r>
  <r>
    <s v="NAQ02C01"/>
    <s v="Gross Value Added at Constant Basic Prices"/>
    <s v="20202"/>
    <s v="2020Q2"/>
    <s v="10"/>
    <s v="Public Admin, Education and Health"/>
    <s v="Euro Million"/>
    <n v="9960"/>
  </r>
  <r>
    <s v="NAQ02C01"/>
    <s v="Gross Value Added at Constant Basic Prices"/>
    <s v="20202"/>
    <s v="2020Q2"/>
    <s v="11"/>
    <s v="Arts, Entertainment and Other Services"/>
    <s v="Euro Million"/>
    <n v="939"/>
  </r>
  <r>
    <s v="NAQ02C01"/>
    <s v="Gross Value Added at Constant Basic Prices"/>
    <s v="20202"/>
    <s v="2020Q2"/>
    <s v="115"/>
    <s v="Statistical Discrepancy"/>
    <s v="Euro Million"/>
    <s v=""/>
  </r>
  <r>
    <s v="NAQ02C01"/>
    <s v="Gross Value Added at Constant Basic Prices"/>
    <s v="20202"/>
    <s v="2020Q2"/>
    <s v="12"/>
    <s v="All Sectors"/>
    <s v="Euro Million"/>
    <n v="98467"/>
  </r>
  <r>
    <s v="NAQ02C01"/>
    <s v="Gross Value Added at Constant Basic Prices"/>
    <s v="20203"/>
    <s v="2020Q3"/>
    <s v="01"/>
    <s v="Agriculture, Forestry and Fishing"/>
    <s v="Euro Million"/>
    <n v="1294"/>
  </r>
  <r>
    <s v="NAQ02C01"/>
    <s v="Gross Value Added at Constant Basic Prices"/>
    <s v="20203"/>
    <s v="2020Q3"/>
    <s v="02"/>
    <s v="Industry (excl. Construction)"/>
    <s v="Euro Million"/>
    <n v="38027"/>
  </r>
  <r>
    <s v="NAQ02C01"/>
    <s v="Gross Value Added at Constant Basic Prices"/>
    <s v="20203"/>
    <s v="2020Q3"/>
    <s v="03"/>
    <s v="Industry - of which Manufacturing"/>
    <s v="Euro Million"/>
    <n v="36580"/>
  </r>
  <r>
    <s v="NAQ02C01"/>
    <s v="Gross Value Added at Constant Basic Prices"/>
    <s v="20203"/>
    <s v="2020Q3"/>
    <s v="04"/>
    <s v="Construction"/>
    <s v="Euro Million"/>
    <n v="3419"/>
  </r>
  <r>
    <s v="NAQ02C01"/>
    <s v="Gross Value Added at Constant Basic Prices"/>
    <s v="20203"/>
    <s v="2020Q3"/>
    <s v="05"/>
    <s v="Distribution, Transport, Hotels and Restaurants"/>
    <s v="Euro Million"/>
    <n v="10931"/>
  </r>
  <r>
    <s v="NAQ02C01"/>
    <s v="Gross Value Added at Constant Basic Prices"/>
    <s v="20203"/>
    <s v="2020Q3"/>
    <s v="06"/>
    <s v="Information and Communication"/>
    <s v="Euro Million"/>
    <n v="18521"/>
  </r>
  <r>
    <s v="NAQ02C01"/>
    <s v="Gross Value Added at Constant Basic Prices"/>
    <s v="20203"/>
    <s v="2020Q3"/>
    <s v="07"/>
    <s v="Financial and Insurance Activities"/>
    <s v="Euro Million"/>
    <n v="3872"/>
  </r>
  <r>
    <s v="NAQ02C01"/>
    <s v="Gross Value Added at Constant Basic Prices"/>
    <s v="20203"/>
    <s v="2020Q3"/>
    <s v="08"/>
    <s v="Real Estate Activities"/>
    <s v="Euro Million"/>
    <n v="6035"/>
  </r>
  <r>
    <s v="NAQ02C01"/>
    <s v="Gross Value Added at Constant Basic Prices"/>
    <s v="20203"/>
    <s v="2020Q3"/>
    <s v="09"/>
    <s v="Professional, Admin and Support Services"/>
    <s v="Euro Million"/>
    <n v="13083"/>
  </r>
  <r>
    <s v="NAQ02C01"/>
    <s v="Gross Value Added at Constant Basic Prices"/>
    <s v="20203"/>
    <s v="2020Q3"/>
    <s v="10"/>
    <s v="Public Admin, Education and Health"/>
    <s v="Euro Million"/>
    <n v="10631"/>
  </r>
  <r>
    <s v="NAQ02C01"/>
    <s v="Gross Value Added at Constant Basic Prices"/>
    <s v="20203"/>
    <s v="2020Q3"/>
    <s v="11"/>
    <s v="Arts, Entertainment and Other Services"/>
    <s v="Euro Million"/>
    <n v="1007"/>
  </r>
  <r>
    <s v="NAQ02C01"/>
    <s v="Gross Value Added at Constant Basic Prices"/>
    <s v="20203"/>
    <s v="2020Q3"/>
    <s v="115"/>
    <s v="Statistical Discrepancy"/>
    <s v="Euro Million"/>
    <s v=""/>
  </r>
  <r>
    <s v="NAQ02C01"/>
    <s v="Gross Value Added at Constant Basic Prices"/>
    <s v="20203"/>
    <s v="2020Q3"/>
    <s v="12"/>
    <s v="All Sectors"/>
    <s v="Euro Million"/>
    <n v="112267"/>
  </r>
  <r>
    <s v="NAQ02C01"/>
    <s v="Gross Value Added at Constant Basic Prices"/>
    <s v="20204"/>
    <s v="2020Q4"/>
    <s v="01"/>
    <s v="Agriculture, Forestry and Fishing"/>
    <s v="Euro Million"/>
    <n v="910"/>
  </r>
  <r>
    <s v="NAQ02C01"/>
    <s v="Gross Value Added at Constant Basic Prices"/>
    <s v="20204"/>
    <s v="2020Q4"/>
    <s v="02"/>
    <s v="Industry (excl. Construction)"/>
    <s v="Euro Million"/>
    <n v="37381"/>
  </r>
  <r>
    <s v="NAQ02C01"/>
    <s v="Gross Value Added at Constant Basic Prices"/>
    <s v="20204"/>
    <s v="2020Q4"/>
    <s v="03"/>
    <s v="Industry - of which Manufacturing"/>
    <s v="Euro Million"/>
    <n v="36101"/>
  </r>
  <r>
    <s v="NAQ02C01"/>
    <s v="Gross Value Added at Constant Basic Prices"/>
    <s v="20204"/>
    <s v="2020Q4"/>
    <s v="04"/>
    <s v="Construction"/>
    <s v="Euro Million"/>
    <n v="3911"/>
  </r>
  <r>
    <s v="NAQ02C01"/>
    <s v="Gross Value Added at Constant Basic Prices"/>
    <s v="20204"/>
    <s v="2020Q4"/>
    <s v="05"/>
    <s v="Distribution, Transport, Hotels and Restaurants"/>
    <s v="Euro Million"/>
    <n v="10801"/>
  </r>
  <r>
    <s v="NAQ02C01"/>
    <s v="Gross Value Added at Constant Basic Prices"/>
    <s v="20204"/>
    <s v="2020Q4"/>
    <s v="06"/>
    <s v="Information and Communication"/>
    <s v="Euro Million"/>
    <n v="18272"/>
  </r>
  <r>
    <s v="NAQ02C01"/>
    <s v="Gross Value Added at Constant Basic Prices"/>
    <s v="20204"/>
    <s v="2020Q4"/>
    <s v="07"/>
    <s v="Financial and Insurance Activities"/>
    <s v="Euro Million"/>
    <n v="4335"/>
  </r>
  <r>
    <s v="NAQ02C01"/>
    <s v="Gross Value Added at Constant Basic Prices"/>
    <s v="20204"/>
    <s v="2020Q4"/>
    <s v="08"/>
    <s v="Real Estate Activities"/>
    <s v="Euro Million"/>
    <n v="6478"/>
  </r>
  <r>
    <s v="NAQ02C01"/>
    <s v="Gross Value Added at Constant Basic Prices"/>
    <s v="20204"/>
    <s v="2020Q4"/>
    <s v="09"/>
    <s v="Professional, Admin and Support Services"/>
    <s v="Euro Million"/>
    <n v="13549"/>
  </r>
  <r>
    <s v="NAQ02C01"/>
    <s v="Gross Value Added at Constant Basic Prices"/>
    <s v="20204"/>
    <s v="2020Q4"/>
    <s v="10"/>
    <s v="Public Admin, Education and Health"/>
    <s v="Euro Million"/>
    <n v="10685"/>
  </r>
  <r>
    <s v="NAQ02C01"/>
    <s v="Gross Value Added at Constant Basic Prices"/>
    <s v="20204"/>
    <s v="2020Q4"/>
    <s v="11"/>
    <s v="Arts, Entertainment and Other Services"/>
    <s v="Euro Million"/>
    <n v="1045"/>
  </r>
  <r>
    <s v="NAQ02C01"/>
    <s v="Gross Value Added at Constant Basic Prices"/>
    <s v="20204"/>
    <s v="2020Q4"/>
    <s v="115"/>
    <s v="Statistical Discrepancy"/>
    <s v="Euro Million"/>
    <s v=""/>
  </r>
  <r>
    <s v="NAQ02C01"/>
    <s v="Gross Value Added at Constant Basic Prices"/>
    <s v="20204"/>
    <s v="2020Q4"/>
    <s v="12"/>
    <s v="All Sectors"/>
    <s v="Euro Million"/>
    <n v="107832"/>
  </r>
  <r>
    <s v="NAQ02C01"/>
    <s v="Gross Value Added at Constant Basic Prices"/>
    <s v="20211"/>
    <s v="2021Q1"/>
    <s v="01"/>
    <s v="Agriculture, Forestry and Fishing"/>
    <s v="Euro Million"/>
    <n v="1028"/>
  </r>
  <r>
    <s v="NAQ02C01"/>
    <s v="Gross Value Added at Constant Basic Prices"/>
    <s v="20211"/>
    <s v="2021Q1"/>
    <s v="02"/>
    <s v="Industry (excl. Construction)"/>
    <s v="Euro Million"/>
    <n v="43589"/>
  </r>
  <r>
    <s v="NAQ02C01"/>
    <s v="Gross Value Added at Constant Basic Prices"/>
    <s v="20211"/>
    <s v="2021Q1"/>
    <s v="03"/>
    <s v="Industry - of which Manufacturing"/>
    <s v="Euro Million"/>
    <n v="42049"/>
  </r>
  <r>
    <s v="NAQ02C01"/>
    <s v="Gross Value Added at Constant Basic Prices"/>
    <s v="20211"/>
    <s v="2021Q1"/>
    <s v="04"/>
    <s v="Construction"/>
    <s v="Euro Million"/>
    <n v="2433"/>
  </r>
  <r>
    <s v="NAQ02C01"/>
    <s v="Gross Value Added at Constant Basic Prices"/>
    <s v="20211"/>
    <s v="2021Q1"/>
    <s v="05"/>
    <s v="Distribution, Transport, Hotels and Restaurants"/>
    <s v="Euro Million"/>
    <n v="9921"/>
  </r>
  <r>
    <s v="NAQ02C01"/>
    <s v="Gross Value Added at Constant Basic Prices"/>
    <s v="20211"/>
    <s v="2021Q1"/>
    <s v="06"/>
    <s v="Information and Communication"/>
    <s v="Euro Million"/>
    <n v="19832"/>
  </r>
  <r>
    <s v="NAQ02C01"/>
    <s v="Gross Value Added at Constant Basic Prices"/>
    <s v="20211"/>
    <s v="2021Q1"/>
    <s v="07"/>
    <s v="Financial and Insurance Activities"/>
    <s v="Euro Million"/>
    <n v="5033"/>
  </r>
  <r>
    <s v="NAQ02C01"/>
    <s v="Gross Value Added at Constant Basic Prices"/>
    <s v="20211"/>
    <s v="2021Q1"/>
    <s v="08"/>
    <s v="Real Estate Activities"/>
    <s v="Euro Million"/>
    <n v="6647"/>
  </r>
  <r>
    <s v="NAQ02C01"/>
    <s v="Gross Value Added at Constant Basic Prices"/>
    <s v="20211"/>
    <s v="2021Q1"/>
    <s v="09"/>
    <s v="Professional, Admin and Support Services"/>
    <s v="Euro Million"/>
    <n v="12696"/>
  </r>
  <r>
    <s v="NAQ02C01"/>
    <s v="Gross Value Added at Constant Basic Prices"/>
    <s v="20211"/>
    <s v="2021Q1"/>
    <s v="10"/>
    <s v="Public Admin, Education and Health"/>
    <s v="Euro Million"/>
    <n v="10709"/>
  </r>
  <r>
    <s v="NAQ02C01"/>
    <s v="Gross Value Added at Constant Basic Prices"/>
    <s v="20211"/>
    <s v="2021Q1"/>
    <s v="11"/>
    <s v="Arts, Entertainment and Other Services"/>
    <s v="Euro Million"/>
    <n v="1003"/>
  </r>
  <r>
    <s v="NAQ02C01"/>
    <s v="Gross Value Added at Constant Basic Prices"/>
    <s v="20211"/>
    <s v="2021Q1"/>
    <s v="115"/>
    <s v="Statistical Discrepancy"/>
    <s v="Euro Million"/>
    <s v=""/>
  </r>
  <r>
    <s v="NAQ02C01"/>
    <s v="Gross Value Added at Constant Basic Prices"/>
    <s v="20211"/>
    <s v="2021Q1"/>
    <s v="12"/>
    <s v="All Sectors"/>
    <s v="Euro Million"/>
    <n v="115968"/>
  </r>
  <r>
    <s v="NAQ02C01"/>
    <s v="Gross Value Added at Constant Basic Prices"/>
    <s v="20212"/>
    <s v="2021Q2"/>
    <s v="01"/>
    <s v="Agriculture, Forestry and Fishing"/>
    <s v="Euro Million"/>
    <n v="1264"/>
  </r>
  <r>
    <s v="NAQ02C01"/>
    <s v="Gross Value Added at Constant Basic Prices"/>
    <s v="20212"/>
    <s v="2021Q2"/>
    <s v="02"/>
    <s v="Industry (excl. Construction)"/>
    <s v="Euro Million"/>
    <n v="42873"/>
  </r>
  <r>
    <s v="NAQ02C01"/>
    <s v="Gross Value Added at Constant Basic Prices"/>
    <s v="20212"/>
    <s v="2021Q2"/>
    <s v="03"/>
    <s v="Industry - of which Manufacturing"/>
    <s v="Euro Million"/>
    <n v="41494"/>
  </r>
  <r>
    <s v="NAQ02C01"/>
    <s v="Gross Value Added at Constant Basic Prices"/>
    <s v="20212"/>
    <s v="2021Q2"/>
    <s v="04"/>
    <s v="Construction"/>
    <s v="Euro Million"/>
    <n v="3166"/>
  </r>
  <r>
    <s v="NAQ02C01"/>
    <s v="Gross Value Added at Constant Basic Prices"/>
    <s v="20212"/>
    <s v="2021Q2"/>
    <s v="05"/>
    <s v="Distribution, Transport, Hotels and Restaurants"/>
    <s v="Euro Million"/>
    <n v="10961"/>
  </r>
  <r>
    <s v="NAQ02C01"/>
    <s v="Gross Value Added at Constant Basic Prices"/>
    <s v="20212"/>
    <s v="2021Q2"/>
    <s v="06"/>
    <s v="Information and Communication"/>
    <s v="Euro Million"/>
    <n v="21847"/>
  </r>
  <r>
    <s v="NAQ02C01"/>
    <s v="Gross Value Added at Constant Basic Prices"/>
    <s v="20212"/>
    <s v="2021Q2"/>
    <s v="07"/>
    <s v="Financial and Insurance Activities"/>
    <s v="Euro Million"/>
    <n v="4842"/>
  </r>
  <r>
    <s v="NAQ02C01"/>
    <s v="Gross Value Added at Constant Basic Prices"/>
    <s v="20212"/>
    <s v="2021Q2"/>
    <s v="08"/>
    <s v="Real Estate Activities"/>
    <s v="Euro Million"/>
    <n v="6798"/>
  </r>
  <r>
    <s v="NAQ02C01"/>
    <s v="Gross Value Added at Constant Basic Prices"/>
    <s v="20212"/>
    <s v="2021Q2"/>
    <s v="09"/>
    <s v="Professional, Admin and Support Services"/>
    <s v="Euro Million"/>
    <n v="13134"/>
  </r>
  <r>
    <s v="NAQ02C01"/>
    <s v="Gross Value Added at Constant Basic Prices"/>
    <s v="20212"/>
    <s v="2021Q2"/>
    <s v="10"/>
    <s v="Public Admin, Education and Health"/>
    <s v="Euro Million"/>
    <n v="11076"/>
  </r>
  <r>
    <s v="NAQ02C01"/>
    <s v="Gross Value Added at Constant Basic Prices"/>
    <s v="20212"/>
    <s v="2021Q2"/>
    <s v="11"/>
    <s v="Arts, Entertainment and Other Services"/>
    <s v="Euro Million"/>
    <n v="1092"/>
  </r>
  <r>
    <s v="NAQ02C01"/>
    <s v="Gross Value Added at Constant Basic Prices"/>
    <s v="20212"/>
    <s v="2021Q2"/>
    <s v="115"/>
    <s v="Statistical Discrepancy"/>
    <s v="Euro Million"/>
    <s v=""/>
  </r>
  <r>
    <s v="NAQ02C01"/>
    <s v="Gross Value Added at Constant Basic Prices"/>
    <s v="20212"/>
    <s v="2021Q2"/>
    <s v="12"/>
    <s v="All Sectors"/>
    <s v="Euro Million"/>
    <n v="120937"/>
  </r>
  <r>
    <s v="NAQ02C01"/>
    <s v="Gross Value Added at Constant Basic Prices"/>
    <s v="20213"/>
    <s v="2021Q3"/>
    <s v="01"/>
    <s v="Agriculture, Forestry and Fishing"/>
    <s v="Euro Million"/>
    <n v="1472"/>
  </r>
  <r>
    <s v="NAQ02C01"/>
    <s v="Gross Value Added at Constant Basic Prices"/>
    <s v="20213"/>
    <s v="2021Q3"/>
    <s v="02"/>
    <s v="Industry (excl. Construction)"/>
    <s v="Euro Million"/>
    <n v="49874"/>
  </r>
  <r>
    <s v="NAQ02C01"/>
    <s v="Gross Value Added at Constant Basic Prices"/>
    <s v="20213"/>
    <s v="2021Q3"/>
    <s v="03"/>
    <s v="Industry - of which Manufacturing"/>
    <s v="Euro Million"/>
    <n v="48671"/>
  </r>
  <r>
    <s v="NAQ02C01"/>
    <s v="Gross Value Added at Constant Basic Prices"/>
    <s v="20213"/>
    <s v="2021Q3"/>
    <s v="04"/>
    <s v="Construction"/>
    <s v="Euro Million"/>
    <n v="3735"/>
  </r>
  <r>
    <s v="NAQ02C01"/>
    <s v="Gross Value Added at Constant Basic Prices"/>
    <s v="20213"/>
    <s v="2021Q3"/>
    <s v="05"/>
    <s v="Distribution, Transport, Hotels and Restaurants"/>
    <s v="Euro Million"/>
    <n v="12142"/>
  </r>
  <r>
    <s v="NAQ02C01"/>
    <s v="Gross Value Added at Constant Basic Prices"/>
    <s v="20213"/>
    <s v="2021Q3"/>
    <s v="06"/>
    <s v="Information and Communication"/>
    <s v="Euro Million"/>
    <n v="19700"/>
  </r>
  <r>
    <s v="NAQ02C01"/>
    <s v="Gross Value Added at Constant Basic Prices"/>
    <s v="20213"/>
    <s v="2021Q3"/>
    <s v="07"/>
    <s v="Financial and Insurance Activities"/>
    <s v="Euro Million"/>
    <n v="5328"/>
  </r>
  <r>
    <s v="NAQ02C01"/>
    <s v="Gross Value Added at Constant Basic Prices"/>
    <s v="20213"/>
    <s v="2021Q3"/>
    <s v="08"/>
    <s v="Real Estate Activities"/>
    <s v="Euro Million"/>
    <n v="6855"/>
  </r>
  <r>
    <s v="NAQ02C01"/>
    <s v="Gross Value Added at Constant Basic Prices"/>
    <s v="20213"/>
    <s v="2021Q3"/>
    <s v="09"/>
    <s v="Professional, Admin and Support Services"/>
    <s v="Euro Million"/>
    <n v="13343"/>
  </r>
  <r>
    <s v="NAQ02C01"/>
    <s v="Gross Value Added at Constant Basic Prices"/>
    <s v="20213"/>
    <s v="2021Q3"/>
    <s v="10"/>
    <s v="Public Admin, Education and Health"/>
    <s v="Euro Million"/>
    <n v="11289"/>
  </r>
  <r>
    <s v="NAQ02C01"/>
    <s v="Gross Value Added at Constant Basic Prices"/>
    <s v="20213"/>
    <s v="2021Q3"/>
    <s v="11"/>
    <s v="Arts, Entertainment and Other Services"/>
    <s v="Euro Million"/>
    <n v="1241"/>
  </r>
  <r>
    <s v="NAQ02C01"/>
    <s v="Gross Value Added at Constant Basic Prices"/>
    <s v="20213"/>
    <s v="2021Q3"/>
    <s v="115"/>
    <s v="Statistical Discrepancy"/>
    <s v="Euro Million"/>
    <s v=""/>
  </r>
  <r>
    <s v="NAQ02C01"/>
    <s v="Gross Value Added at Constant Basic Prices"/>
    <s v="20213"/>
    <s v="2021Q3"/>
    <s v="12"/>
    <s v="All Sectors"/>
    <s v="Euro Million"/>
    <n v="128229"/>
  </r>
  <r>
    <s v="NAQ02C01"/>
    <s v="Gross Value Added at Constant Basic Prices"/>
    <s v="20214"/>
    <s v="2021Q4"/>
    <s v="01"/>
    <s v="Agriculture, Forestry and Fishing"/>
    <s v="Euro Million"/>
    <n v="982"/>
  </r>
  <r>
    <s v="NAQ02C01"/>
    <s v="Gross Value Added at Constant Basic Prices"/>
    <s v="20214"/>
    <s v="2021Q4"/>
    <s v="02"/>
    <s v="Industry (excl. Construction)"/>
    <s v="Euro Million"/>
    <n v="42625"/>
  </r>
  <r>
    <s v="NAQ02C01"/>
    <s v="Gross Value Added at Constant Basic Prices"/>
    <s v="20214"/>
    <s v="2021Q4"/>
    <s v="03"/>
    <s v="Industry - of which Manufacturing"/>
    <s v="Euro Million"/>
    <n v="41543"/>
  </r>
  <r>
    <s v="NAQ02C01"/>
    <s v="Gross Value Added at Constant Basic Prices"/>
    <s v="20214"/>
    <s v="2021Q4"/>
    <s v="04"/>
    <s v="Construction"/>
    <s v="Euro Million"/>
    <n v="4299"/>
  </r>
  <r>
    <s v="NAQ02C01"/>
    <s v="Gross Value Added at Constant Basic Prices"/>
    <s v="20214"/>
    <s v="2021Q4"/>
    <s v="05"/>
    <s v="Distribution, Transport, Hotels and Restaurants"/>
    <s v="Euro Million"/>
    <n v="13611"/>
  </r>
  <r>
    <s v="NAQ02C01"/>
    <s v="Gross Value Added at Constant Basic Prices"/>
    <s v="20214"/>
    <s v="2021Q4"/>
    <s v="06"/>
    <s v="Information and Communication"/>
    <s v="Euro Million"/>
    <n v="24813"/>
  </r>
  <r>
    <s v="NAQ02C01"/>
    <s v="Gross Value Added at Constant Basic Prices"/>
    <s v="20214"/>
    <s v="2021Q4"/>
    <s v="07"/>
    <s v="Financial and Insurance Activities"/>
    <s v="Euro Million"/>
    <n v="5623"/>
  </r>
  <r>
    <s v="NAQ02C01"/>
    <s v="Gross Value Added at Constant Basic Prices"/>
    <s v="20214"/>
    <s v="2021Q4"/>
    <s v="08"/>
    <s v="Real Estate Activities"/>
    <s v="Euro Million"/>
    <n v="7224"/>
  </r>
  <r>
    <s v="NAQ02C01"/>
    <s v="Gross Value Added at Constant Basic Prices"/>
    <s v="20214"/>
    <s v="2021Q4"/>
    <s v="09"/>
    <s v="Professional, Admin and Support Services"/>
    <s v="Euro Million"/>
    <n v="14063"/>
  </r>
  <r>
    <s v="NAQ02C01"/>
    <s v="Gross Value Added at Constant Basic Prices"/>
    <s v="20214"/>
    <s v="2021Q4"/>
    <s v="10"/>
    <s v="Public Admin, Education and Health"/>
    <s v="Euro Million"/>
    <n v="11436"/>
  </r>
  <r>
    <s v="NAQ02C01"/>
    <s v="Gross Value Added at Constant Basic Prices"/>
    <s v="20214"/>
    <s v="2021Q4"/>
    <s v="11"/>
    <s v="Arts, Entertainment and Other Services"/>
    <s v="Euro Million"/>
    <n v="1450"/>
  </r>
  <r>
    <s v="NAQ02C01"/>
    <s v="Gross Value Added at Constant Basic Prices"/>
    <s v="20214"/>
    <s v="2021Q4"/>
    <s v="115"/>
    <s v="Statistical Discrepancy"/>
    <s v="Euro Million"/>
    <s v=""/>
  </r>
  <r>
    <s v="NAQ02C01"/>
    <s v="Gross Value Added at Constant Basic Prices"/>
    <s v="20214"/>
    <s v="2021Q4"/>
    <s v="12"/>
    <s v="All Sectors"/>
    <s v="Euro Million"/>
    <n v="124350"/>
  </r>
  <r>
    <s v="NAQ02C01"/>
    <s v="Gross Value Added at Constant Basic Prices"/>
    <s v="20221"/>
    <s v="2022Q1"/>
    <s v="01"/>
    <s v="Agriculture, Forestry and Fishing"/>
    <s v="Euro Million"/>
    <n v="1152"/>
  </r>
  <r>
    <s v="NAQ02C01"/>
    <s v="Gross Value Added at Constant Basic Prices"/>
    <s v="20221"/>
    <s v="2022Q1"/>
    <s v="02"/>
    <s v="Industry (excl. Construction)"/>
    <s v="Euro Million"/>
    <n v="47828"/>
  </r>
  <r>
    <s v="NAQ02C01"/>
    <s v="Gross Value Added at Constant Basic Prices"/>
    <s v="20221"/>
    <s v="2022Q1"/>
    <s v="03"/>
    <s v="Industry - of which Manufacturing"/>
    <s v="Euro Million"/>
    <n v="46843"/>
  </r>
  <r>
    <s v="NAQ02C01"/>
    <s v="Gross Value Added at Constant Basic Prices"/>
    <s v="20221"/>
    <s v="2022Q1"/>
    <s v="04"/>
    <s v="Construction"/>
    <s v="Euro Million"/>
    <n v="3048"/>
  </r>
  <r>
    <s v="NAQ02C01"/>
    <s v="Gross Value Added at Constant Basic Prices"/>
    <s v="20221"/>
    <s v="2022Q1"/>
    <s v="05"/>
    <s v="Distribution, Transport, Hotels and Restaurants"/>
    <s v="Euro Million"/>
    <n v="11834"/>
  </r>
  <r>
    <s v="NAQ02C01"/>
    <s v="Gross Value Added at Constant Basic Prices"/>
    <s v="20221"/>
    <s v="2022Q1"/>
    <s v="06"/>
    <s v="Information and Communication"/>
    <s v="Euro Million"/>
    <n v="21812"/>
  </r>
  <r>
    <s v="NAQ02C01"/>
    <s v="Gross Value Added at Constant Basic Prices"/>
    <s v="20221"/>
    <s v="2022Q1"/>
    <s v="07"/>
    <s v="Financial and Insurance Activities"/>
    <s v="Euro Million"/>
    <n v="4590"/>
  </r>
  <r>
    <s v="NAQ02C01"/>
    <s v="Gross Value Added at Constant Basic Prices"/>
    <s v="20221"/>
    <s v="2022Q1"/>
    <s v="08"/>
    <s v="Real Estate Activities"/>
    <s v="Euro Million"/>
    <n v="6913"/>
  </r>
  <r>
    <s v="NAQ02C01"/>
    <s v="Gross Value Added at Constant Basic Prices"/>
    <s v="20221"/>
    <s v="2022Q1"/>
    <s v="09"/>
    <s v="Professional, Admin and Support Services"/>
    <s v="Euro Million"/>
    <n v="13612"/>
  </r>
  <r>
    <s v="NAQ02C01"/>
    <s v="Gross Value Added at Constant Basic Prices"/>
    <s v="20221"/>
    <s v="2022Q1"/>
    <s v="10"/>
    <s v="Public Admin, Education and Health"/>
    <s v="Euro Million"/>
    <n v="11378"/>
  </r>
  <r>
    <s v="NAQ02C01"/>
    <s v="Gross Value Added at Constant Basic Prices"/>
    <s v="20221"/>
    <s v="2022Q1"/>
    <s v="11"/>
    <s v="Arts, Entertainment and Other Services"/>
    <s v="Euro Million"/>
    <n v="1355"/>
  </r>
  <r>
    <s v="NAQ02C01"/>
    <s v="Gross Value Added at Constant Basic Prices"/>
    <s v="20221"/>
    <s v="2022Q1"/>
    <s v="115"/>
    <s v="Statistical Discrepancy"/>
    <s v="Euro Million"/>
    <s v=""/>
  </r>
  <r>
    <s v="NAQ02C01"/>
    <s v="Gross Value Added at Constant Basic Prices"/>
    <s v="20221"/>
    <s v="2022Q1"/>
    <s v="12"/>
    <s v="All Sectors"/>
    <s v="Euro Million"/>
    <n v="124638"/>
  </r>
  <r>
    <s v="NAQ02C01"/>
    <s v="Gross Value Added at Constant Basic Prices"/>
    <s v="20222"/>
    <s v="2022Q2"/>
    <s v="01"/>
    <s v="Agriculture, Forestry and Fishing"/>
    <s v="Euro Million"/>
    <n v="1420"/>
  </r>
  <r>
    <s v="NAQ02C01"/>
    <s v="Gross Value Added at Constant Basic Prices"/>
    <s v="20222"/>
    <s v="2022Q2"/>
    <s v="02"/>
    <s v="Industry (excl. Construction)"/>
    <s v="Euro Million"/>
    <n v="47246"/>
  </r>
  <r>
    <s v="NAQ02C01"/>
    <s v="Gross Value Added at Constant Basic Prices"/>
    <s v="20222"/>
    <s v="2022Q2"/>
    <s v="03"/>
    <s v="Industry - of which Manufacturing"/>
    <s v="Euro Million"/>
    <n v="46178"/>
  </r>
  <r>
    <s v="NAQ02C01"/>
    <s v="Gross Value Added at Constant Basic Prices"/>
    <s v="20222"/>
    <s v="2022Q2"/>
    <s v="04"/>
    <s v="Construction"/>
    <s v="Euro Million"/>
    <n v="3476"/>
  </r>
  <r>
    <s v="NAQ02C01"/>
    <s v="Gross Value Added at Constant Basic Prices"/>
    <s v="20222"/>
    <s v="2022Q2"/>
    <s v="05"/>
    <s v="Distribution, Transport, Hotels and Restaurants"/>
    <s v="Euro Million"/>
    <n v="12631"/>
  </r>
  <r>
    <s v="NAQ02C01"/>
    <s v="Gross Value Added at Constant Basic Prices"/>
    <s v="20222"/>
    <s v="2022Q2"/>
    <s v="06"/>
    <s v="Information and Communication"/>
    <s v="Euro Million"/>
    <n v="24000"/>
  </r>
  <r>
    <s v="NAQ02C01"/>
    <s v="Gross Value Added at Constant Basic Prices"/>
    <s v="20222"/>
    <s v="2022Q2"/>
    <s v="07"/>
    <s v="Financial and Insurance Activities"/>
    <s v="Euro Million"/>
    <n v="4239"/>
  </r>
  <r>
    <s v="NAQ02C01"/>
    <s v="Gross Value Added at Constant Basic Prices"/>
    <s v="20222"/>
    <s v="2022Q2"/>
    <s v="08"/>
    <s v="Real Estate Activities"/>
    <s v="Euro Million"/>
    <n v="7193"/>
  </r>
  <r>
    <s v="NAQ02C01"/>
    <s v="Gross Value Added at Constant Basic Prices"/>
    <s v="20222"/>
    <s v="2022Q2"/>
    <s v="09"/>
    <s v="Professional, Admin and Support Services"/>
    <s v="Euro Million"/>
    <n v="14332"/>
  </r>
  <r>
    <s v="NAQ02C01"/>
    <s v="Gross Value Added at Constant Basic Prices"/>
    <s v="20222"/>
    <s v="2022Q2"/>
    <s v="10"/>
    <s v="Public Admin, Education and Health"/>
    <s v="Euro Million"/>
    <n v="11858"/>
  </r>
  <r>
    <s v="NAQ02C01"/>
    <s v="Gross Value Added at Constant Basic Prices"/>
    <s v="20222"/>
    <s v="2022Q2"/>
    <s v="11"/>
    <s v="Arts, Entertainment and Other Services"/>
    <s v="Euro Million"/>
    <n v="1471"/>
  </r>
  <r>
    <s v="NAQ02C01"/>
    <s v="Gross Value Added at Constant Basic Prices"/>
    <s v="20222"/>
    <s v="2022Q2"/>
    <s v="115"/>
    <s v="Statistical Discrepancy"/>
    <s v="Euro Million"/>
    <s v=""/>
  </r>
  <r>
    <s v="NAQ02C01"/>
    <s v="Gross Value Added at Constant Basic Prices"/>
    <s v="20222"/>
    <s v="2022Q2"/>
    <s v="12"/>
    <s v="All Sectors"/>
    <s v="Euro Million"/>
    <n v="131748"/>
  </r>
  <r>
    <s v="NAQ02C01"/>
    <s v="Gross Value Added at Constant Basic Prices"/>
    <s v="20223"/>
    <s v="2022Q3"/>
    <s v="01"/>
    <s v="Agriculture, Forestry and Fishing"/>
    <s v="Euro Million"/>
    <n v="1597"/>
  </r>
  <r>
    <s v="NAQ02C01"/>
    <s v="Gross Value Added at Constant Basic Prices"/>
    <s v="20223"/>
    <s v="2022Q3"/>
    <s v="02"/>
    <s v="Industry (excl. Construction)"/>
    <s v="Euro Million"/>
    <n v="56613"/>
  </r>
  <r>
    <s v="NAQ02C01"/>
    <s v="Gross Value Added at Constant Basic Prices"/>
    <s v="20223"/>
    <s v="2022Q3"/>
    <s v="03"/>
    <s v="Industry - of which Manufacturing"/>
    <s v="Euro Million"/>
    <n v="55928"/>
  </r>
  <r>
    <s v="NAQ02C01"/>
    <s v="Gross Value Added at Constant Basic Prices"/>
    <s v="20223"/>
    <s v="2022Q3"/>
    <s v="04"/>
    <s v="Construction"/>
    <s v="Euro Million"/>
    <n v="3956"/>
  </r>
  <r>
    <s v="NAQ02C01"/>
    <s v="Gross Value Added at Constant Basic Prices"/>
    <s v="20223"/>
    <s v="2022Q3"/>
    <s v="05"/>
    <s v="Distribution, Transport, Hotels and Restaurants"/>
    <s v="Euro Million"/>
    <n v="12459"/>
  </r>
  <r>
    <s v="NAQ02C01"/>
    <s v="Gross Value Added at Constant Basic Prices"/>
    <s v="20223"/>
    <s v="2022Q3"/>
    <s v="06"/>
    <s v="Information and Communication"/>
    <s v="Euro Million"/>
    <n v="22460"/>
  </r>
  <r>
    <s v="NAQ02C01"/>
    <s v="Gross Value Added at Constant Basic Prices"/>
    <s v="20223"/>
    <s v="2022Q3"/>
    <s v="07"/>
    <s v="Financial and Insurance Activities"/>
    <s v="Euro Million"/>
    <n v="4495"/>
  </r>
  <r>
    <s v="NAQ02C01"/>
    <s v="Gross Value Added at Constant Basic Prices"/>
    <s v="20223"/>
    <s v="2022Q3"/>
    <s v="08"/>
    <s v="Real Estate Activities"/>
    <s v="Euro Million"/>
    <n v="7221"/>
  </r>
  <r>
    <s v="NAQ02C01"/>
    <s v="Gross Value Added at Constant Basic Prices"/>
    <s v="20223"/>
    <s v="2022Q3"/>
    <s v="09"/>
    <s v="Professional, Admin and Support Services"/>
    <s v="Euro Million"/>
    <n v="14328"/>
  </r>
  <r>
    <s v="NAQ02C01"/>
    <s v="Gross Value Added at Constant Basic Prices"/>
    <s v="20223"/>
    <s v="2022Q3"/>
    <s v="10"/>
    <s v="Public Admin, Education and Health"/>
    <s v="Euro Million"/>
    <n v="11937"/>
  </r>
  <r>
    <s v="NAQ02C01"/>
    <s v="Gross Value Added at Constant Basic Prices"/>
    <s v="20223"/>
    <s v="2022Q3"/>
    <s v="11"/>
    <s v="Arts, Entertainment and Other Services"/>
    <s v="Euro Million"/>
    <n v="1542"/>
  </r>
  <r>
    <s v="NAQ02C01"/>
    <s v="Gross Value Added at Constant Basic Prices"/>
    <s v="20223"/>
    <s v="2022Q3"/>
    <s v="115"/>
    <s v="Statistical Discrepancy"/>
    <s v="Euro Million"/>
    <s v=""/>
  </r>
  <r>
    <s v="NAQ02C01"/>
    <s v="Gross Value Added at Constant Basic Prices"/>
    <s v="20223"/>
    <s v="2022Q3"/>
    <s v="12"/>
    <s v="All Sectors"/>
    <s v="Euro Million"/>
    <n v="138844"/>
  </r>
  <r>
    <s v="NAQ02C01"/>
    <s v="Gross Value Added at Constant Basic Prices"/>
    <s v="20224"/>
    <s v="2022Q4"/>
    <s v="01"/>
    <s v="Agriculture, Forestry and Fishing"/>
    <s v="Euro Million"/>
    <n v="1056"/>
  </r>
  <r>
    <s v="NAQ02C01"/>
    <s v="Gross Value Added at Constant Basic Prices"/>
    <s v="20224"/>
    <s v="2022Q4"/>
    <s v="02"/>
    <s v="Industry (excl. Construction)"/>
    <s v="Euro Million"/>
    <n v="55223"/>
  </r>
  <r>
    <s v="NAQ02C01"/>
    <s v="Gross Value Added at Constant Basic Prices"/>
    <s v="20224"/>
    <s v="2022Q4"/>
    <s v="03"/>
    <s v="Industry - of which Manufacturing"/>
    <s v="Euro Million"/>
    <n v="54310"/>
  </r>
  <r>
    <s v="NAQ02C01"/>
    <s v="Gross Value Added at Constant Basic Prices"/>
    <s v="20224"/>
    <s v="2022Q4"/>
    <s v="04"/>
    <s v="Construction"/>
    <s v="Euro Million"/>
    <n v="3929"/>
  </r>
  <r>
    <s v="NAQ02C01"/>
    <s v="Gross Value Added at Constant Basic Prices"/>
    <s v="20224"/>
    <s v="2022Q4"/>
    <s v="05"/>
    <s v="Distribution, Transport, Hotels and Restaurants"/>
    <s v="Euro Million"/>
    <n v="13844"/>
  </r>
  <r>
    <s v="NAQ02C01"/>
    <s v="Gross Value Added at Constant Basic Prices"/>
    <s v="20224"/>
    <s v="2022Q4"/>
    <s v="06"/>
    <s v="Information and Communication"/>
    <s v="Euro Million"/>
    <n v="24465"/>
  </r>
  <r>
    <s v="NAQ02C01"/>
    <s v="Gross Value Added at Constant Basic Prices"/>
    <s v="20224"/>
    <s v="2022Q4"/>
    <s v="07"/>
    <s v="Financial and Insurance Activities"/>
    <s v="Euro Million"/>
    <n v="4772"/>
  </r>
  <r>
    <s v="NAQ02C01"/>
    <s v="Gross Value Added at Constant Basic Prices"/>
    <s v="20224"/>
    <s v="2022Q4"/>
    <s v="08"/>
    <s v="Real Estate Activities"/>
    <s v="Euro Million"/>
    <n v="7416"/>
  </r>
  <r>
    <s v="NAQ02C01"/>
    <s v="Gross Value Added at Constant Basic Prices"/>
    <s v="20224"/>
    <s v="2022Q4"/>
    <s v="09"/>
    <s v="Professional, Admin and Support Services"/>
    <s v="Euro Million"/>
    <n v="15224"/>
  </r>
  <r>
    <s v="NAQ02C01"/>
    <s v="Gross Value Added at Constant Basic Prices"/>
    <s v="20224"/>
    <s v="2022Q4"/>
    <s v="10"/>
    <s v="Public Admin, Education and Health"/>
    <s v="Euro Million"/>
    <n v="12059"/>
  </r>
  <r>
    <s v="NAQ02C01"/>
    <s v="Gross Value Added at Constant Basic Prices"/>
    <s v="20224"/>
    <s v="2022Q4"/>
    <s v="11"/>
    <s v="Arts, Entertainment and Other Services"/>
    <s v="Euro Million"/>
    <n v="1540"/>
  </r>
  <r>
    <s v="NAQ02C01"/>
    <s v="Gross Value Added at Constant Basic Prices"/>
    <s v="20224"/>
    <s v="2022Q4"/>
    <s v="115"/>
    <s v="Statistical Discrepancy"/>
    <s v="Euro Million"/>
    <s v=""/>
  </r>
  <r>
    <s v="NAQ02C01"/>
    <s v="Gross Value Added at Constant Basic Prices"/>
    <s v="20224"/>
    <s v="2022Q4"/>
    <s v="12"/>
    <s v="All Sectors"/>
    <s v="Euro Million"/>
    <n v="136640"/>
  </r>
  <r>
    <s v="NAQ02C01"/>
    <s v="Gross Value Added at Constant Basic Prices"/>
    <s v="20231"/>
    <s v="2023Q1"/>
    <s v="01"/>
    <s v="Agriculture, Forestry and Fishing"/>
    <s v="Euro Million"/>
    <n v="1307"/>
  </r>
  <r>
    <s v="NAQ02C01"/>
    <s v="Gross Value Added at Constant Basic Prices"/>
    <s v="20231"/>
    <s v="2023Q1"/>
    <s v="02"/>
    <s v="Industry (excl. Construction)"/>
    <s v="Euro Million"/>
    <n v="42879"/>
  </r>
  <r>
    <s v="NAQ02C01"/>
    <s v="Gross Value Added at Constant Basic Prices"/>
    <s v="20231"/>
    <s v="2023Q1"/>
    <s v="03"/>
    <s v="Industry - of which Manufacturing"/>
    <s v="Euro Million"/>
    <n v="41217"/>
  </r>
  <r>
    <s v="NAQ02C01"/>
    <s v="Gross Value Added at Constant Basic Prices"/>
    <s v="20231"/>
    <s v="2023Q1"/>
    <s v="04"/>
    <s v="Construction"/>
    <s v="Euro Million"/>
    <n v="3356"/>
  </r>
  <r>
    <s v="NAQ02C01"/>
    <s v="Gross Value Added at Constant Basic Prices"/>
    <s v="20231"/>
    <s v="2023Q1"/>
    <s v="05"/>
    <s v="Distribution, Transport, Hotels and Restaurants"/>
    <s v="Euro Million"/>
    <n v="12865"/>
  </r>
  <r>
    <s v="NAQ02C01"/>
    <s v="Gross Value Added at Constant Basic Prices"/>
    <s v="20231"/>
    <s v="2023Q1"/>
    <s v="06"/>
    <s v="Information and Communication"/>
    <s v="Euro Million"/>
    <n v="24501"/>
  </r>
  <r>
    <s v="NAQ02C01"/>
    <s v="Gross Value Added at Constant Basic Prices"/>
    <s v="20231"/>
    <s v="2023Q1"/>
    <s v="07"/>
    <s v="Financial and Insurance Activities"/>
    <s v="Euro Million"/>
    <n v="5084"/>
  </r>
  <r>
    <s v="NAQ02C01"/>
    <s v="Gross Value Added at Constant Basic Prices"/>
    <s v="20231"/>
    <s v="2023Q1"/>
    <s v="08"/>
    <s v="Real Estate Activities"/>
    <s v="Euro Million"/>
    <n v="7080"/>
  </r>
  <r>
    <s v="NAQ02C01"/>
    <s v="Gross Value Added at Constant Basic Prices"/>
    <s v="20231"/>
    <s v="2023Q1"/>
    <s v="09"/>
    <s v="Professional, Admin and Support Services"/>
    <s v="Euro Million"/>
    <n v="14670"/>
  </r>
  <r>
    <s v="NAQ02C01"/>
    <s v="Gross Value Added at Constant Basic Prices"/>
    <s v="20231"/>
    <s v="2023Q1"/>
    <s v="10"/>
    <s v="Public Admin, Education and Health"/>
    <s v="Euro Million"/>
    <n v="12071"/>
  </r>
  <r>
    <s v="NAQ02C01"/>
    <s v="Gross Value Added at Constant Basic Prices"/>
    <s v="20231"/>
    <s v="2023Q1"/>
    <s v="11"/>
    <s v="Arts, Entertainment and Other Services"/>
    <s v="Euro Million"/>
    <n v="1528"/>
  </r>
  <r>
    <s v="NAQ02C01"/>
    <s v="Gross Value Added at Constant Basic Prices"/>
    <s v="20231"/>
    <s v="2023Q1"/>
    <s v="115"/>
    <s v="Statistical Discrepancy"/>
    <s v="Euro Million"/>
    <s v=""/>
  </r>
  <r>
    <s v="NAQ02C01"/>
    <s v="Gross Value Added at Constant Basic Prices"/>
    <s v="20231"/>
    <s v="2023Q1"/>
    <s v="12"/>
    <s v="All Sectors"/>
    <s v="Euro Million"/>
    <n v="127127"/>
  </r>
  <r>
    <s v="NAQ02C01"/>
    <s v="Gross Value Added at Constant Basic Prices"/>
    <s v="20232"/>
    <s v="2023Q2"/>
    <s v="01"/>
    <s v="Agriculture, Forestry and Fishing"/>
    <s v="Euro Million"/>
    <n v="1712"/>
  </r>
  <r>
    <s v="NAQ02C01"/>
    <s v="Gross Value Added at Constant Basic Prices"/>
    <s v="20232"/>
    <s v="2023Q2"/>
    <s v="02"/>
    <s v="Industry (excl. Construction)"/>
    <s v="Euro Million"/>
    <n v="42887"/>
  </r>
  <r>
    <s v="NAQ02C01"/>
    <s v="Gross Value Added at Constant Basic Prices"/>
    <s v="20232"/>
    <s v="2023Q2"/>
    <s v="03"/>
    <s v="Industry - of which Manufacturing"/>
    <s v="Euro Million"/>
    <n v="41010"/>
  </r>
  <r>
    <s v="NAQ02C01"/>
    <s v="Gross Value Added at Constant Basic Prices"/>
    <s v="20232"/>
    <s v="2023Q2"/>
    <s v="04"/>
    <s v="Construction"/>
    <s v="Euro Million"/>
    <n v="3447"/>
  </r>
  <r>
    <s v="NAQ02C01"/>
    <s v="Gross Value Added at Constant Basic Prices"/>
    <s v="20232"/>
    <s v="2023Q2"/>
    <s v="05"/>
    <s v="Distribution, Transport, Hotels and Restaurants"/>
    <s v="Euro Million"/>
    <n v="13376"/>
  </r>
  <r>
    <s v="NAQ02C01"/>
    <s v="Gross Value Added at Constant Basic Prices"/>
    <s v="20232"/>
    <s v="2023Q2"/>
    <s v="06"/>
    <s v="Information and Communication"/>
    <s v="Euro Million"/>
    <n v="27000"/>
  </r>
  <r>
    <s v="NAQ02C01"/>
    <s v="Gross Value Added at Constant Basic Prices"/>
    <s v="20232"/>
    <s v="2023Q2"/>
    <s v="07"/>
    <s v="Financial and Insurance Activities"/>
    <s v="Euro Million"/>
    <n v="4832"/>
  </r>
  <r>
    <s v="NAQ02C01"/>
    <s v="Gross Value Added at Constant Basic Prices"/>
    <s v="20232"/>
    <s v="2023Q2"/>
    <s v="08"/>
    <s v="Real Estate Activities"/>
    <s v="Euro Million"/>
    <n v="7256"/>
  </r>
  <r>
    <s v="NAQ02C01"/>
    <s v="Gross Value Added at Constant Basic Prices"/>
    <s v="20232"/>
    <s v="2023Q2"/>
    <s v="09"/>
    <s v="Professional, Admin and Support Services"/>
    <s v="Euro Million"/>
    <n v="15568"/>
  </r>
  <r>
    <s v="NAQ02C01"/>
    <s v="Gross Value Added at Constant Basic Prices"/>
    <s v="20232"/>
    <s v="2023Q2"/>
    <s v="10"/>
    <s v="Public Admin, Education and Health"/>
    <s v="Euro Million"/>
    <n v="12351"/>
  </r>
  <r>
    <s v="NAQ02C01"/>
    <s v="Gross Value Added at Constant Basic Prices"/>
    <s v="20232"/>
    <s v="2023Q2"/>
    <s v="11"/>
    <s v="Arts, Entertainment and Other Services"/>
    <s v="Euro Million"/>
    <n v="1536"/>
  </r>
  <r>
    <s v="NAQ02C01"/>
    <s v="Gross Value Added at Constant Basic Prices"/>
    <s v="20232"/>
    <s v="2023Q2"/>
    <s v="115"/>
    <s v="Statistical Discrepancy"/>
    <s v="Euro Million"/>
    <s v=""/>
  </r>
  <r>
    <s v="NAQ02C01"/>
    <s v="Gross Value Added at Constant Basic Prices"/>
    <s v="20232"/>
    <s v="2023Q2"/>
    <s v="12"/>
    <s v="All Sectors"/>
    <s v="Euro Million"/>
    <n v="129369"/>
  </r>
  <r>
    <s v="NAQ02C01"/>
    <s v="Gross Value Added at Constant Basic Prices"/>
    <s v="20233"/>
    <s v="2023Q3"/>
    <s v="01"/>
    <s v="Agriculture, Forestry and Fishing"/>
    <s v="Euro Million"/>
    <n v="1622"/>
  </r>
  <r>
    <s v="NAQ02C01"/>
    <s v="Gross Value Added at Constant Basic Prices"/>
    <s v="20233"/>
    <s v="2023Q3"/>
    <s v="02"/>
    <s v="Industry (excl. Construction)"/>
    <s v="Euro Million"/>
    <n v="45602"/>
  </r>
  <r>
    <s v="NAQ02C01"/>
    <s v="Gross Value Added at Constant Basic Prices"/>
    <s v="20233"/>
    <s v="2023Q3"/>
    <s v="03"/>
    <s v="Industry - of which Manufacturing"/>
    <s v="Euro Million"/>
    <n v="43867"/>
  </r>
  <r>
    <s v="NAQ02C01"/>
    <s v="Gross Value Added at Constant Basic Prices"/>
    <s v="20233"/>
    <s v="2023Q3"/>
    <s v="04"/>
    <s v="Construction"/>
    <s v="Euro Million"/>
    <n v="3894"/>
  </r>
  <r>
    <s v="NAQ02C01"/>
    <s v="Gross Value Added at Constant Basic Prices"/>
    <s v="20233"/>
    <s v="2023Q3"/>
    <s v="05"/>
    <s v="Distribution, Transport, Hotels and Restaurants"/>
    <s v="Euro Million"/>
    <n v="13242"/>
  </r>
  <r>
    <s v="NAQ02C01"/>
    <s v="Gross Value Added at Constant Basic Prices"/>
    <s v="20233"/>
    <s v="2023Q3"/>
    <s v="06"/>
    <s v="Information and Communication"/>
    <s v="Euro Million"/>
    <n v="24576"/>
  </r>
  <r>
    <s v="NAQ02C01"/>
    <s v="Gross Value Added at Constant Basic Prices"/>
    <s v="20233"/>
    <s v="2023Q3"/>
    <s v="07"/>
    <s v="Financial and Insurance Activities"/>
    <s v="Euro Million"/>
    <n v="4799"/>
  </r>
  <r>
    <s v="NAQ02C01"/>
    <s v="Gross Value Added at Constant Basic Prices"/>
    <s v="20233"/>
    <s v="2023Q3"/>
    <s v="08"/>
    <s v="Real Estate Activities"/>
    <s v="Euro Million"/>
    <n v="7329"/>
  </r>
  <r>
    <s v="NAQ02C01"/>
    <s v="Gross Value Added at Constant Basic Prices"/>
    <s v="20233"/>
    <s v="2023Q3"/>
    <s v="09"/>
    <s v="Professional, Admin and Support Services"/>
    <s v="Euro Million"/>
    <n v="15962"/>
  </r>
  <r>
    <s v="NAQ02C01"/>
    <s v="Gross Value Added at Constant Basic Prices"/>
    <s v="20233"/>
    <s v="2023Q3"/>
    <s v="10"/>
    <s v="Public Admin, Education and Health"/>
    <s v="Euro Million"/>
    <n v="12451"/>
  </r>
  <r>
    <s v="NAQ02C01"/>
    <s v="Gross Value Added at Constant Basic Prices"/>
    <s v="20233"/>
    <s v="2023Q3"/>
    <s v="11"/>
    <s v="Arts, Entertainment and Other Services"/>
    <s v="Euro Million"/>
    <n v="1519"/>
  </r>
  <r>
    <s v="NAQ02C01"/>
    <s v="Gross Value Added at Constant Basic Prices"/>
    <s v="20233"/>
    <s v="2023Q3"/>
    <s v="115"/>
    <s v="Statistical Discrepancy"/>
    <s v="Euro Million"/>
    <s v=""/>
  </r>
  <r>
    <s v="NAQ02C01"/>
    <s v="Gross Value Added at Constant Basic Prices"/>
    <s v="20233"/>
    <s v="2023Q3"/>
    <s v="12"/>
    <s v="All Sectors"/>
    <s v="Euro Million"/>
    <n v="131733"/>
  </r>
  <r>
    <s v="NAQ02C01"/>
    <s v="Gross Value Added at Constant Basic Prices"/>
    <s v="20234"/>
    <s v="2023Q4"/>
    <s v="01"/>
    <s v="Agriculture, Forestry and Fishing"/>
    <s v="Euro Million"/>
    <n v="1069"/>
  </r>
  <r>
    <s v="NAQ02C01"/>
    <s v="Gross Value Added at Constant Basic Prices"/>
    <s v="20234"/>
    <s v="2023Q4"/>
    <s v="02"/>
    <s v="Industry (excl. Construction)"/>
    <s v="Euro Million"/>
    <n v="38764"/>
  </r>
  <r>
    <s v="NAQ02C01"/>
    <s v="Gross Value Added at Constant Basic Prices"/>
    <s v="20234"/>
    <s v="2023Q4"/>
    <s v="03"/>
    <s v="Industry - of which Manufacturing"/>
    <s v="Euro Million"/>
    <n v="36914"/>
  </r>
  <r>
    <s v="NAQ02C01"/>
    <s v="Gross Value Added at Constant Basic Prices"/>
    <s v="20234"/>
    <s v="2023Q4"/>
    <s v="04"/>
    <s v="Construction"/>
    <s v="Euro Million"/>
    <n v="3932"/>
  </r>
  <r>
    <s v="NAQ02C01"/>
    <s v="Gross Value Added at Constant Basic Prices"/>
    <s v="20234"/>
    <s v="2023Q4"/>
    <s v="05"/>
    <s v="Distribution, Transport, Hotels and Restaurants"/>
    <s v="Euro Million"/>
    <n v="13628"/>
  </r>
  <r>
    <s v="NAQ02C01"/>
    <s v="Gross Value Added at Constant Basic Prices"/>
    <s v="20234"/>
    <s v="2023Q4"/>
    <s v="06"/>
    <s v="Information and Communication"/>
    <s v="Euro Million"/>
    <n v="28098"/>
  </r>
  <r>
    <s v="NAQ02C01"/>
    <s v="Gross Value Added at Constant Basic Prices"/>
    <s v="20234"/>
    <s v="2023Q4"/>
    <s v="07"/>
    <s v="Financial and Insurance Activities"/>
    <s v="Euro Million"/>
    <n v="5354"/>
  </r>
  <r>
    <s v="NAQ02C01"/>
    <s v="Gross Value Added at Constant Basic Prices"/>
    <s v="20234"/>
    <s v="2023Q4"/>
    <s v="08"/>
    <s v="Real Estate Activities"/>
    <s v="Euro Million"/>
    <n v="7326"/>
  </r>
  <r>
    <s v="NAQ02C01"/>
    <s v="Gross Value Added at Constant Basic Prices"/>
    <s v="20234"/>
    <s v="2023Q4"/>
    <s v="09"/>
    <s v="Professional, Admin and Support Services"/>
    <s v="Euro Million"/>
    <n v="16186"/>
  </r>
  <r>
    <s v="NAQ02C01"/>
    <s v="Gross Value Added at Constant Basic Prices"/>
    <s v="20234"/>
    <s v="2023Q4"/>
    <s v="10"/>
    <s v="Public Admin, Education and Health"/>
    <s v="Euro Million"/>
    <n v="12653"/>
  </r>
  <r>
    <s v="NAQ02C01"/>
    <s v="Gross Value Added at Constant Basic Prices"/>
    <s v="20234"/>
    <s v="2023Q4"/>
    <s v="11"/>
    <s v="Arts, Entertainment and Other Services"/>
    <s v="Euro Million"/>
    <n v="1590"/>
  </r>
  <r>
    <s v="NAQ02C01"/>
    <s v="Gross Value Added at Constant Basic Prices"/>
    <s v="20234"/>
    <s v="2023Q4"/>
    <s v="115"/>
    <s v="Statistical Discrepancy"/>
    <s v="Euro Million"/>
    <s v=""/>
  </r>
  <r>
    <s v="NAQ02C01"/>
    <s v="Gross Value Added at Constant Basic Prices"/>
    <s v="20234"/>
    <s v="2023Q4"/>
    <s v="12"/>
    <s v="All Sectors"/>
    <s v="Euro Million"/>
    <n v="125608"/>
  </r>
  <r>
    <s v="NAQ02C01"/>
    <s v="Gross Value Added at Constant Basic Prices"/>
    <s v="20241"/>
    <s v="2024Q1"/>
    <s v="01"/>
    <s v="Agriculture, Forestry and Fishing"/>
    <s v="Euro Million"/>
    <n v="1336"/>
  </r>
  <r>
    <s v="NAQ02C01"/>
    <s v="Gross Value Added at Constant Basic Prices"/>
    <s v="20241"/>
    <s v="2024Q1"/>
    <s v="02"/>
    <s v="Industry (excl. Construction)"/>
    <s v="Euro Million"/>
    <n v="36908"/>
  </r>
  <r>
    <s v="NAQ02C01"/>
    <s v="Gross Value Added at Constant Basic Prices"/>
    <s v="20241"/>
    <s v="2024Q1"/>
    <s v="03"/>
    <s v="Industry - of which Manufacturing"/>
    <s v="Euro Million"/>
    <n v="34824"/>
  </r>
  <r>
    <s v="NAQ02C01"/>
    <s v="Gross Value Added at Constant Basic Prices"/>
    <s v="20241"/>
    <s v="2024Q1"/>
    <s v="04"/>
    <s v="Construction"/>
    <s v="Euro Million"/>
    <n v="3145"/>
  </r>
  <r>
    <s v="NAQ02C01"/>
    <s v="Gross Value Added at Constant Basic Prices"/>
    <s v="20241"/>
    <s v="2024Q1"/>
    <s v="05"/>
    <s v="Distribution, Transport, Hotels and Restaurants"/>
    <s v="Euro Million"/>
    <n v="13113"/>
  </r>
  <r>
    <s v="NAQ02C01"/>
    <s v="Gross Value Added at Constant Basic Prices"/>
    <s v="20241"/>
    <s v="2024Q1"/>
    <s v="06"/>
    <s v="Information and Communication"/>
    <s v="Euro Million"/>
    <n v="27176"/>
  </r>
  <r>
    <s v="NAQ02C01"/>
    <s v="Gross Value Added at Constant Basic Prices"/>
    <s v="20241"/>
    <s v="2024Q1"/>
    <s v="07"/>
    <s v="Financial and Insurance Activities"/>
    <s v="Euro Million"/>
    <n v="5978"/>
  </r>
  <r>
    <s v="NAQ02C01"/>
    <s v="Gross Value Added at Constant Basic Prices"/>
    <s v="20241"/>
    <s v="2024Q1"/>
    <s v="08"/>
    <s v="Real Estate Activities"/>
    <s v="Euro Million"/>
    <n v="7449"/>
  </r>
  <r>
    <s v="NAQ02C01"/>
    <s v="Gross Value Added at Constant Basic Prices"/>
    <s v="20241"/>
    <s v="2024Q1"/>
    <s v="09"/>
    <s v="Professional, Admin and Support Services"/>
    <s v="Euro Million"/>
    <n v="15950"/>
  </r>
  <r>
    <s v="NAQ02C01"/>
    <s v="Gross Value Added at Constant Basic Prices"/>
    <s v="20241"/>
    <s v="2024Q1"/>
    <s v="10"/>
    <s v="Public Admin, Education and Health"/>
    <s v="Euro Million"/>
    <n v="12770"/>
  </r>
  <r>
    <s v="NAQ02C01"/>
    <s v="Gross Value Added at Constant Basic Prices"/>
    <s v="20241"/>
    <s v="2024Q1"/>
    <s v="11"/>
    <s v="Arts, Entertainment and Other Services"/>
    <s v="Euro Million"/>
    <n v="1597"/>
  </r>
  <r>
    <s v="NAQ02C01"/>
    <s v="Gross Value Added at Constant Basic Prices"/>
    <s v="20241"/>
    <s v="2024Q1"/>
    <s v="115"/>
    <s v="Statistical Discrepancy"/>
    <s v="Euro Million"/>
    <s v=""/>
  </r>
  <r>
    <s v="NAQ02C01"/>
    <s v="Gross Value Added at Constant Basic Prices"/>
    <s v="20241"/>
    <s v="2024Q1"/>
    <s v="12"/>
    <s v="All Sectors"/>
    <s v="Euro Million"/>
    <n v="124755"/>
  </r>
  <r>
    <s v="NAQ02C01"/>
    <s v="Gross Value Added at Constant Basic Prices"/>
    <s v="20242"/>
    <s v="2024Q2"/>
    <s v="01"/>
    <s v="Agriculture, Forestry and Fishing"/>
    <s v="Euro Million"/>
    <n v="1598"/>
  </r>
  <r>
    <s v="NAQ02C01"/>
    <s v="Gross Value Added at Constant Basic Prices"/>
    <s v="20242"/>
    <s v="2024Q2"/>
    <s v="02"/>
    <s v="Industry (excl. Construction)"/>
    <s v="Euro Million"/>
    <n v="39387"/>
  </r>
  <r>
    <s v="NAQ02C01"/>
    <s v="Gross Value Added at Constant Basic Prices"/>
    <s v="20242"/>
    <s v="2024Q2"/>
    <s v="03"/>
    <s v="Industry - of which Manufacturing"/>
    <s v="Euro Million"/>
    <n v="37574"/>
  </r>
  <r>
    <s v="NAQ02C01"/>
    <s v="Gross Value Added at Constant Basic Prices"/>
    <s v="20242"/>
    <s v="2024Q2"/>
    <s v="04"/>
    <s v="Construction"/>
    <s v="Euro Million"/>
    <n v="3439"/>
  </r>
  <r>
    <s v="NAQ02C01"/>
    <s v="Gross Value Added at Constant Basic Prices"/>
    <s v="20242"/>
    <s v="2024Q2"/>
    <s v="05"/>
    <s v="Distribution, Transport, Hotels and Restaurants"/>
    <s v="Euro Million"/>
    <n v="13178"/>
  </r>
  <r>
    <s v="NAQ02C01"/>
    <s v="Gross Value Added at Constant Basic Prices"/>
    <s v="20242"/>
    <s v="2024Q2"/>
    <s v="06"/>
    <s v="Information and Communication"/>
    <s v="Euro Million"/>
    <n v="26710"/>
  </r>
  <r>
    <s v="NAQ02C01"/>
    <s v="Gross Value Added at Constant Basic Prices"/>
    <s v="20242"/>
    <s v="2024Q2"/>
    <s v="07"/>
    <s v="Financial and Insurance Activities"/>
    <s v="Euro Million"/>
    <n v="5109"/>
  </r>
  <r>
    <s v="NAQ02C01"/>
    <s v="Gross Value Added at Constant Basic Prices"/>
    <s v="20242"/>
    <s v="2024Q2"/>
    <s v="08"/>
    <s v="Real Estate Activities"/>
    <s v="Euro Million"/>
    <n v="7577"/>
  </r>
  <r>
    <s v="NAQ02C01"/>
    <s v="Gross Value Added at Constant Basic Prices"/>
    <s v="20242"/>
    <s v="2024Q2"/>
    <s v="09"/>
    <s v="Professional, Admin and Support Services"/>
    <s v="Euro Million"/>
    <n v="16371"/>
  </r>
  <r>
    <s v="NAQ02C01"/>
    <s v="Gross Value Added at Constant Basic Prices"/>
    <s v="20242"/>
    <s v="2024Q2"/>
    <s v="10"/>
    <s v="Public Admin, Education and Health"/>
    <s v="Euro Million"/>
    <n v="12995"/>
  </r>
  <r>
    <s v="NAQ02C01"/>
    <s v="Gross Value Added at Constant Basic Prices"/>
    <s v="20242"/>
    <s v="2024Q2"/>
    <s v="11"/>
    <s v="Arts, Entertainment and Other Services"/>
    <s v="Euro Million"/>
    <n v="1480"/>
  </r>
  <r>
    <s v="NAQ02C01"/>
    <s v="Gross Value Added at Constant Basic Prices"/>
    <s v="20242"/>
    <s v="2024Q2"/>
    <s v="115"/>
    <s v="Statistical Discrepancy"/>
    <s v="Euro Million"/>
    <s v=""/>
  </r>
  <r>
    <s v="NAQ02C01"/>
    <s v="Gross Value Added at Constant Basic Prices"/>
    <s v="20242"/>
    <s v="2024Q2"/>
    <s v="12"/>
    <s v="All Sectors"/>
    <s v="Euro Million"/>
    <n v="127930"/>
  </r>
  <r>
    <s v="NAQ02C01"/>
    <s v="Gross Value Added at Constant Basic Prices"/>
    <s v="20243"/>
    <s v="2024Q3"/>
    <s v="01"/>
    <s v="Agriculture, Forestry and Fishing"/>
    <s v="Euro Million"/>
    <n v="1703"/>
  </r>
  <r>
    <s v="NAQ02C01"/>
    <s v="Gross Value Added at Constant Basic Prices"/>
    <s v="20243"/>
    <s v="2024Q3"/>
    <s v="02"/>
    <s v="Industry (excl. Construction)"/>
    <s v="Euro Million"/>
    <n v="49429"/>
  </r>
  <r>
    <s v="NAQ02C01"/>
    <s v="Gross Value Added at Constant Basic Prices"/>
    <s v="20243"/>
    <s v="2024Q3"/>
    <s v="03"/>
    <s v="Industry - of which Manufacturing"/>
    <s v="Euro Million"/>
    <n v="47922"/>
  </r>
  <r>
    <s v="NAQ02C01"/>
    <s v="Gross Value Added at Constant Basic Prices"/>
    <s v="20243"/>
    <s v="2024Q3"/>
    <s v="04"/>
    <s v="Construction"/>
    <s v="Euro Million"/>
    <n v="4229"/>
  </r>
  <r>
    <s v="NAQ02C01"/>
    <s v="Gross Value Added at Constant Basic Prices"/>
    <s v="20243"/>
    <s v="2024Q3"/>
    <s v="05"/>
    <s v="Distribution, Transport, Hotels and Restaurants"/>
    <s v="Euro Million"/>
    <n v="13113"/>
  </r>
  <r>
    <s v="NAQ02C01"/>
    <s v="Gross Value Added at Constant Basic Prices"/>
    <s v="20243"/>
    <s v="2024Q3"/>
    <s v="06"/>
    <s v="Information and Communication"/>
    <s v="Euro Million"/>
    <n v="26519"/>
  </r>
  <r>
    <s v="NAQ02C01"/>
    <s v="Gross Value Added at Constant Basic Prices"/>
    <s v="20243"/>
    <s v="2024Q3"/>
    <s v="07"/>
    <s v="Financial and Insurance Activities"/>
    <s v="Euro Million"/>
    <n v="6099"/>
  </r>
  <r>
    <s v="NAQ02C01"/>
    <s v="Gross Value Added at Constant Basic Prices"/>
    <s v="20243"/>
    <s v="2024Q3"/>
    <s v="08"/>
    <s v="Real Estate Activities"/>
    <s v="Euro Million"/>
    <n v="7774"/>
  </r>
  <r>
    <s v="NAQ02C01"/>
    <s v="Gross Value Added at Constant Basic Prices"/>
    <s v="20243"/>
    <s v="2024Q3"/>
    <s v="09"/>
    <s v="Professional, Admin and Support Services"/>
    <s v="Euro Million"/>
    <n v="15998"/>
  </r>
  <r>
    <s v="NAQ02C01"/>
    <s v="Gross Value Added at Constant Basic Prices"/>
    <s v="20243"/>
    <s v="2024Q3"/>
    <s v="10"/>
    <s v="Public Admin, Education and Health"/>
    <s v="Euro Million"/>
    <n v="13013"/>
  </r>
  <r>
    <s v="NAQ02C01"/>
    <s v="Gross Value Added at Constant Basic Prices"/>
    <s v="20243"/>
    <s v="2024Q3"/>
    <s v="11"/>
    <s v="Arts, Entertainment and Other Services"/>
    <s v="Euro Million"/>
    <n v="1499"/>
  </r>
  <r>
    <s v="NAQ02C01"/>
    <s v="Gross Value Added at Constant Basic Prices"/>
    <s v="20243"/>
    <s v="2024Q3"/>
    <s v="115"/>
    <s v="Statistical Discrepancy"/>
    <s v="Euro Million"/>
    <s v=""/>
  </r>
  <r>
    <s v="NAQ02C01"/>
    <s v="Gross Value Added at Constant Basic Prices"/>
    <s v="20243"/>
    <s v="2024Q3"/>
    <s v="12"/>
    <s v="All Sectors"/>
    <s v="Euro Million"/>
    <n v="137742"/>
  </r>
  <r>
    <s v="NAQ02C01"/>
    <s v="Gross Value Added at Constant Basic Prices"/>
    <s v="20244"/>
    <s v="2024Q4"/>
    <s v="01"/>
    <s v="Agriculture, Forestry and Fishing"/>
    <s v="Euro Million"/>
    <n v="1157"/>
  </r>
  <r>
    <s v="NAQ02C01"/>
    <s v="Gross Value Added at Constant Basic Prices"/>
    <s v="20244"/>
    <s v="2024Q4"/>
    <s v="02"/>
    <s v="Industry (excl. Construction)"/>
    <s v="Euro Million"/>
    <n v="45236"/>
  </r>
  <r>
    <s v="NAQ02C01"/>
    <s v="Gross Value Added at Constant Basic Prices"/>
    <s v="20244"/>
    <s v="2024Q4"/>
    <s v="03"/>
    <s v="Industry - of which Manufacturing"/>
    <s v="Euro Million"/>
    <n v="43737"/>
  </r>
  <r>
    <s v="NAQ02C01"/>
    <s v="Gross Value Added at Constant Basic Prices"/>
    <s v="20244"/>
    <s v="2024Q4"/>
    <s v="04"/>
    <s v="Construction"/>
    <s v="Euro Million"/>
    <n v="3930"/>
  </r>
  <r>
    <s v="NAQ02C01"/>
    <s v="Gross Value Added at Constant Basic Prices"/>
    <s v="20244"/>
    <s v="2024Q4"/>
    <s v="05"/>
    <s v="Distribution, Transport, Hotels and Restaurants"/>
    <s v="Euro Million"/>
    <n v="13562"/>
  </r>
  <r>
    <s v="NAQ02C01"/>
    <s v="Gross Value Added at Constant Basic Prices"/>
    <s v="20244"/>
    <s v="2024Q4"/>
    <s v="06"/>
    <s v="Information and Communication"/>
    <s v="Euro Million"/>
    <n v="32477"/>
  </r>
  <r>
    <s v="NAQ02C01"/>
    <s v="Gross Value Added at Constant Basic Prices"/>
    <s v="20244"/>
    <s v="2024Q4"/>
    <s v="07"/>
    <s v="Financial and Insurance Activities"/>
    <s v="Euro Million"/>
    <n v="6270"/>
  </r>
  <r>
    <s v="NAQ02C01"/>
    <s v="Gross Value Added at Constant Basic Prices"/>
    <s v="20244"/>
    <s v="2024Q4"/>
    <s v="08"/>
    <s v="Real Estate Activities"/>
    <s v="Euro Million"/>
    <n v="7936"/>
  </r>
  <r>
    <s v="NAQ02C01"/>
    <s v="Gross Value Added at Constant Basic Prices"/>
    <s v="20244"/>
    <s v="2024Q4"/>
    <s v="09"/>
    <s v="Professional, Admin and Support Services"/>
    <s v="Euro Million"/>
    <n v="16875"/>
  </r>
  <r>
    <s v="NAQ02C01"/>
    <s v="Gross Value Added at Constant Basic Prices"/>
    <s v="20244"/>
    <s v="2024Q4"/>
    <s v="10"/>
    <s v="Public Admin, Education and Health"/>
    <s v="Euro Million"/>
    <n v="13238"/>
  </r>
  <r>
    <s v="NAQ02C01"/>
    <s v="Gross Value Added at Constant Basic Prices"/>
    <s v="20244"/>
    <s v="2024Q4"/>
    <s v="11"/>
    <s v="Arts, Entertainment and Other Services"/>
    <s v="Euro Million"/>
    <n v="1574"/>
  </r>
  <r>
    <s v="NAQ02C01"/>
    <s v="Gross Value Added at Constant Basic Prices"/>
    <s v="20244"/>
    <s v="2024Q4"/>
    <s v="115"/>
    <s v="Statistical Discrepancy"/>
    <s v="Euro Million"/>
    <s v=""/>
  </r>
  <r>
    <s v="NAQ02C01"/>
    <s v="Gross Value Added at Constant Basic Prices"/>
    <s v="20244"/>
    <s v="2024Q4"/>
    <s v="12"/>
    <s v="All Sectors"/>
    <s v="Euro Million"/>
    <n v="141900"/>
  </r>
  <r>
    <s v="NAQ02C01"/>
    <s v="Gross Value Added at Constant Basic Prices"/>
    <s v="20251"/>
    <s v="2025Q1"/>
    <s v="01"/>
    <s v="Agriculture, Forestry and Fishing"/>
    <s v="Euro Million"/>
    <n v="1385"/>
  </r>
  <r>
    <s v="NAQ02C01"/>
    <s v="Gross Value Added at Constant Basic Prices"/>
    <s v="20251"/>
    <s v="2025Q1"/>
    <s v="02"/>
    <s v="Industry (excl. Construction)"/>
    <s v="Euro Million"/>
    <n v="57053"/>
  </r>
  <r>
    <s v="NAQ02C01"/>
    <s v="Gross Value Added at Constant Basic Prices"/>
    <s v="20251"/>
    <s v="2025Q1"/>
    <s v="03"/>
    <s v="Industry - of which Manufacturing"/>
    <s v="Euro Million"/>
    <n v="55231"/>
  </r>
  <r>
    <s v="NAQ02C01"/>
    <s v="Gross Value Added at Constant Basic Prices"/>
    <s v="20251"/>
    <s v="2025Q1"/>
    <s v="04"/>
    <s v="Construction"/>
    <s v="Euro Million"/>
    <n v="3376"/>
  </r>
  <r>
    <s v="NAQ02C01"/>
    <s v="Gross Value Added at Constant Basic Prices"/>
    <s v="20251"/>
    <s v="2025Q1"/>
    <s v="05"/>
    <s v="Distribution, Transport, Hotels and Restaurants"/>
    <s v="Euro Million"/>
    <n v="12987"/>
  </r>
  <r>
    <s v="NAQ02C01"/>
    <s v="Gross Value Added at Constant Basic Prices"/>
    <s v="20251"/>
    <s v="2025Q1"/>
    <s v="06"/>
    <s v="Information and Communication"/>
    <s v="Euro Million"/>
    <n v="31367"/>
  </r>
  <r>
    <s v="NAQ02C01"/>
    <s v="Gross Value Added at Constant Basic Prices"/>
    <s v="20251"/>
    <s v="2025Q1"/>
    <s v="07"/>
    <s v="Financial and Insurance Activities"/>
    <s v="Euro Million"/>
    <n v="5844"/>
  </r>
  <r>
    <s v="NAQ02C01"/>
    <s v="Gross Value Added at Constant Basic Prices"/>
    <s v="20251"/>
    <s v="2025Q1"/>
    <s v="08"/>
    <s v="Real Estate Activities"/>
    <s v="Euro Million"/>
    <n v="7732"/>
  </r>
  <r>
    <s v="NAQ02C01"/>
    <s v="Gross Value Added at Constant Basic Prices"/>
    <s v="20251"/>
    <s v="2025Q1"/>
    <s v="09"/>
    <s v="Professional, Admin and Support Services"/>
    <s v="Euro Million"/>
    <n v="16706"/>
  </r>
  <r>
    <s v="NAQ02C01"/>
    <s v="Gross Value Added at Constant Basic Prices"/>
    <s v="20251"/>
    <s v="2025Q1"/>
    <s v="10"/>
    <s v="Public Admin, Education and Health"/>
    <s v="Euro Million"/>
    <n v="12802"/>
  </r>
  <r>
    <s v="NAQ02C01"/>
    <s v="Gross Value Added at Constant Basic Prices"/>
    <s v="20251"/>
    <s v="2025Q1"/>
    <s v="11"/>
    <s v="Arts, Entertainment and Other Services"/>
    <s v="Euro Million"/>
    <n v="1516"/>
  </r>
  <r>
    <s v="NAQ02C01"/>
    <s v="Gross Value Added at Constant Basic Prices"/>
    <s v="20251"/>
    <s v="2025Q1"/>
    <s v="115"/>
    <s v="Statistical Discrepancy"/>
    <s v="Euro Million"/>
    <s v=""/>
  </r>
  <r>
    <s v="NAQ02C01"/>
    <s v="Gross Value Added at Constant Basic Prices"/>
    <s v="20251"/>
    <s v="2025Q1"/>
    <s v="12"/>
    <s v="All Sectors"/>
    <s v="Euro Million"/>
    <n v="148255"/>
  </r>
  <r>
    <s v="NAQ02C01"/>
    <s v="Gross Value Added at Constant Basic Prices"/>
    <s v="20252"/>
    <s v="2025Q2"/>
    <s v="01"/>
    <s v="Agriculture, Forestry and Fishing"/>
    <s v="Euro Million"/>
    <n v="1632"/>
  </r>
  <r>
    <s v="NAQ02C01"/>
    <s v="Gross Value Added at Constant Basic Prices"/>
    <s v="20252"/>
    <s v="2025Q2"/>
    <s v="02"/>
    <s v="Industry (excl. Construction)"/>
    <s v="Euro Million"/>
    <n v="42769"/>
  </r>
  <r>
    <s v="NAQ02C01"/>
    <s v="Gross Value Added at Constant Basic Prices"/>
    <s v="20252"/>
    <s v="2025Q2"/>
    <s v="03"/>
    <s v="Industry - of which Manufacturing"/>
    <s v="Euro Million"/>
    <n v="40828"/>
  </r>
  <r>
    <s v="NAQ02C01"/>
    <s v="Gross Value Added at Constant Basic Prices"/>
    <s v="20252"/>
    <s v="2025Q2"/>
    <s v="04"/>
    <s v="Construction"/>
    <s v="Euro Million"/>
    <n v="3892"/>
  </r>
  <r>
    <s v="NAQ02C01"/>
    <s v="Gross Value Added at Constant Basic Prices"/>
    <s v="20252"/>
    <s v="2025Q2"/>
    <s v="05"/>
    <s v="Distribution, Transport, Hotels and Restaurants"/>
    <s v="Euro Million"/>
    <n v="13202"/>
  </r>
  <r>
    <s v="NAQ02C01"/>
    <s v="Gross Value Added at Constant Basic Prices"/>
    <s v="20252"/>
    <s v="2025Q2"/>
    <s v="06"/>
    <s v="Information and Communication"/>
    <s v="Euro Million"/>
    <n v="31962"/>
  </r>
  <r>
    <s v="NAQ02C01"/>
    <s v="Gross Value Added at Constant Basic Prices"/>
    <s v="20252"/>
    <s v="2025Q2"/>
    <s v="07"/>
    <s v="Financial and Insurance Activities"/>
    <s v="Euro Million"/>
    <n v="5054"/>
  </r>
  <r>
    <s v="NAQ02C01"/>
    <s v="Gross Value Added at Constant Basic Prices"/>
    <s v="20252"/>
    <s v="2025Q2"/>
    <s v="08"/>
    <s v="Real Estate Activities"/>
    <s v="Euro Million"/>
    <n v="8026"/>
  </r>
  <r>
    <s v="NAQ02C01"/>
    <s v="Gross Value Added at Constant Basic Prices"/>
    <s v="20252"/>
    <s v="2025Q2"/>
    <s v="09"/>
    <s v="Professional, Admin and Support Services"/>
    <s v="Euro Million"/>
    <n v="16449"/>
  </r>
  <r>
    <s v="NAQ02C01"/>
    <s v="Gross Value Added at Constant Basic Prices"/>
    <s v="20252"/>
    <s v="2025Q2"/>
    <s v="10"/>
    <s v="Public Admin, Education and Health"/>
    <s v="Euro Million"/>
    <n v="13148"/>
  </r>
  <r>
    <s v="NAQ02C01"/>
    <s v="Gross Value Added at Constant Basic Prices"/>
    <s v="20252"/>
    <s v="2025Q2"/>
    <s v="11"/>
    <s v="Arts, Entertainment and Other Services"/>
    <s v="Euro Million"/>
    <n v="1484"/>
  </r>
  <r>
    <s v="NAQ02C01"/>
    <s v="Gross Value Added at Constant Basic Prices"/>
    <s v="20252"/>
    <s v="2025Q2"/>
    <s v="115"/>
    <s v="Statistical Discrepancy"/>
    <s v="Euro Million"/>
    <s v=""/>
  </r>
  <r>
    <s v="NAQ02C01"/>
    <s v="Gross Value Added at Constant Basic Prices"/>
    <s v="20252"/>
    <s v="2025Q2"/>
    <s v="12"/>
    <s v="All Sectors"/>
    <s v="Euro Million"/>
    <n v="142211"/>
  </r>
  <r>
    <s v="NAQ02C01"/>
    <s v="Gross Value Added at Constant Basic Prices"/>
    <s v="20253"/>
    <s v="2025Q3"/>
    <s v="01"/>
    <s v="Agriculture, Forestry and Fishing"/>
    <s v="Euro Million"/>
    <n v="1715"/>
  </r>
  <r>
    <s v="NAQ02C01"/>
    <s v="Gross Value Added at Constant Basic Prices"/>
    <s v="20253"/>
    <s v="2025Q3"/>
    <s v="02"/>
    <s v="Industry (excl. Construction)"/>
    <s v="Euro Million"/>
    <n v="49885"/>
  </r>
  <r>
    <s v="NAQ02C01"/>
    <s v="Gross Value Added at Constant Basic Prices"/>
    <s v="20253"/>
    <s v="2025Q3"/>
    <s v="03"/>
    <s v="Industry - of which Manufacturing"/>
    <s v="Euro Million"/>
    <n v="48079"/>
  </r>
  <r>
    <s v="NAQ02C01"/>
    <s v="Gross Value Added at Constant Basic Prices"/>
    <s v="20253"/>
    <s v="2025Q3"/>
    <s v="04"/>
    <s v="Construction"/>
    <s v="Euro Million"/>
    <n v="4227"/>
  </r>
  <r>
    <s v="NAQ02C01"/>
    <s v="Gross Value Added at Constant Basic Prices"/>
    <s v="20253"/>
    <s v="2025Q3"/>
    <s v="05"/>
    <s v="Distribution, Transport, Hotels and Restaurants"/>
    <s v="Euro Million"/>
    <n v="13983"/>
  </r>
  <r>
    <s v="NAQ02C01"/>
    <s v="Gross Value Added at Constant Basic Prices"/>
    <s v="20253"/>
    <s v="2025Q3"/>
    <s v="06"/>
    <s v="Information and Communication"/>
    <s v="Euro Million"/>
    <n v="30647"/>
  </r>
  <r>
    <s v="NAQ02C01"/>
    <s v="Gross Value Added at Constant Basic Prices"/>
    <s v="20253"/>
    <s v="2025Q3"/>
    <s v="07"/>
    <s v="Financial and Insurance Activities"/>
    <s v="Euro Million"/>
    <n v="6099"/>
  </r>
  <r>
    <s v="NAQ02C01"/>
    <s v="Gross Value Added at Constant Basic Prices"/>
    <s v="20253"/>
    <s v="2025Q3"/>
    <s v="08"/>
    <s v="Real Estate Activities"/>
    <s v="Euro Million"/>
    <n v="8104"/>
  </r>
  <r>
    <s v="NAQ02C01"/>
    <s v="Gross Value Added at Constant Basic Prices"/>
    <s v="20253"/>
    <s v="2025Q3"/>
    <s v="09"/>
    <s v="Professional, Admin and Support Services"/>
    <s v="Euro Million"/>
    <n v="16748"/>
  </r>
  <r>
    <s v="NAQ02C01"/>
    <s v="Gross Value Added at Constant Basic Prices"/>
    <s v="20253"/>
    <s v="2025Q3"/>
    <s v="10"/>
    <s v="Public Admin, Education and Health"/>
    <s v="Euro Million"/>
    <n v="13479"/>
  </r>
  <r>
    <s v="NAQ02C01"/>
    <s v="Gross Value Added at Constant Basic Prices"/>
    <s v="20253"/>
    <s v="2025Q3"/>
    <s v="11"/>
    <s v="Arts, Entertainment and Other Services"/>
    <s v="Euro Million"/>
    <n v="1566"/>
  </r>
  <r>
    <s v="NAQ02C01"/>
    <s v="Gross Value Added at Constant Basic Prices"/>
    <s v="20253"/>
    <s v="2025Q3"/>
    <s v="115"/>
    <s v="Statistical Discrepancy"/>
    <s v="Euro Million"/>
    <s v=""/>
  </r>
  <r>
    <s v="NAQ02C01"/>
    <s v="Gross Value Added at Constant Basic Prices"/>
    <s v="20253"/>
    <s v="2025Q3"/>
    <s v="12"/>
    <s v="All Sectors"/>
    <s v="Euro Million"/>
    <n v="144527"/>
  </r>
  <r>
    <s v="NAQ02C01"/>
    <s v="Gross Value Added at Constant Basic Prices"/>
    <s v="20254"/>
    <s v="2025Q4"/>
    <s v="01"/>
    <s v="Agriculture, Forestry and Fishing"/>
    <s v="Euro Million"/>
    <n v="1271"/>
  </r>
  <r>
    <s v="NAQ02C01"/>
    <s v="Gross Value Added at Constant Basic Prices"/>
    <s v="20254"/>
    <s v="2025Q4"/>
    <s v="02"/>
    <s v="Industry (excl. Construction)"/>
    <s v="Euro Million"/>
    <n v="41541"/>
  </r>
  <r>
    <s v="NAQ02C01"/>
    <s v="Gross Value Added at Constant Basic Prices"/>
    <s v="20254"/>
    <s v="2025Q4"/>
    <s v="03"/>
    <s v="Industry - of which Manufacturing"/>
    <s v="Euro Million"/>
    <n v="39847"/>
  </r>
  <r>
    <s v="NAQ02C01"/>
    <s v="Gross Value Added at Constant Basic Prices"/>
    <s v="20254"/>
    <s v="2025Q4"/>
    <s v="04"/>
    <s v="Construction"/>
    <s v="Euro Million"/>
    <n v="4305"/>
  </r>
  <r>
    <s v="NAQ02C01"/>
    <s v="Gross Value Added at Constant Basic Prices"/>
    <s v="20254"/>
    <s v="2025Q4"/>
    <s v="05"/>
    <s v="Distribution, Transport, Hotels and Restaurants"/>
    <s v="Euro Million"/>
    <n v="13917"/>
  </r>
  <r>
    <s v="NAQ02C01"/>
    <s v="Gross Value Added at Constant Basic Prices"/>
    <s v="20254"/>
    <s v="2025Q4"/>
    <s v="06"/>
    <s v="Information and Communication"/>
    <s v="Euro Million"/>
    <n v="35594"/>
  </r>
  <r>
    <s v="NAQ02C01"/>
    <s v="Gross Value Added at Constant Basic Prices"/>
    <s v="20254"/>
    <s v="2025Q4"/>
    <s v="07"/>
    <s v="Financial and Insurance Activities"/>
    <s v="Euro Million"/>
    <n v="6458"/>
  </r>
  <r>
    <s v="NAQ02C01"/>
    <s v="Gross Value Added at Constant Basic Prices"/>
    <s v="20254"/>
    <s v="2025Q4"/>
    <s v="08"/>
    <s v="Real Estate Activities"/>
    <s v="Euro Million"/>
    <n v="8383"/>
  </r>
  <r>
    <s v="NAQ02C01"/>
    <s v="Gross Value Added at Constant Basic Prices"/>
    <s v="20254"/>
    <s v="2025Q4"/>
    <s v="09"/>
    <s v="Professional, Admin and Support Services"/>
    <s v="Euro Million"/>
    <n v="16538"/>
  </r>
  <r>
    <s v="NAQ02C01"/>
    <s v="Gross Value Added at Constant Basic Prices"/>
    <s v="20254"/>
    <s v="2025Q4"/>
    <s v="10"/>
    <s v="Public Admin, Education and Health"/>
    <s v="Euro Million"/>
    <n v="13631"/>
  </r>
  <r>
    <s v="NAQ02C01"/>
    <s v="Gross Value Added at Constant Basic Prices"/>
    <s v="20254"/>
    <s v="2025Q4"/>
    <s v="11"/>
    <s v="Arts, Entertainment and Other Services"/>
    <s v="Euro Million"/>
    <n v="1604"/>
  </r>
  <r>
    <s v="NAQ02C01"/>
    <s v="Gross Value Added at Constant Basic Prices"/>
    <s v="20254"/>
    <s v="2025Q4"/>
    <s v="115"/>
    <s v="Statistical Discrepancy"/>
    <s v="Euro Million"/>
    <s v=""/>
  </r>
  <r>
    <s v="NAQ02C01"/>
    <s v="Gross Value Added at Constant Basic Prices"/>
    <s v="20254"/>
    <s v="2025Q4"/>
    <s v="12"/>
    <s v="All Sectors"/>
    <s v="Euro Million"/>
    <n v="141099"/>
  </r>
  <r>
    <s v="NAQ02C01"/>
    <s v="Gross Value Added at Constant Basic Prices"/>
    <s v="20261"/>
    <s v="2026Q1"/>
    <s v="01"/>
    <s v="Agriculture, Forestry and Fishing"/>
    <s v="Euro Million"/>
    <n v="1381"/>
  </r>
  <r>
    <s v="NAQ02C01"/>
    <s v="Gross Value Added at Constant Basic Prices"/>
    <s v="20261"/>
    <s v="2026Q1"/>
    <s v="02"/>
    <s v="Industry (excl. Construction)"/>
    <s v="Euro Million"/>
    <n v="36601"/>
  </r>
  <r>
    <s v="NAQ02C01"/>
    <s v="Gross Value Added at Constant Basic Prices"/>
    <s v="20261"/>
    <s v="2026Q1"/>
    <s v="03"/>
    <s v="Industry - of which Manufacturing"/>
    <s v="Euro Million"/>
    <n v="34862"/>
  </r>
  <r>
    <s v="NAQ02C01"/>
    <s v="Gross Value Added at Constant Basic Prices"/>
    <s v="20261"/>
    <s v="2026Q1"/>
    <s v="04"/>
    <s v="Construction"/>
    <s v="Euro Million"/>
    <n v="3258"/>
  </r>
  <r>
    <s v="NAQ02C01"/>
    <s v="Gross Value Added at Constant Basic Prices"/>
    <s v="20261"/>
    <s v="2026Q1"/>
    <s v="05"/>
    <s v="Distribution, Transport, Hotels and Restaurants"/>
    <s v="Euro Million"/>
    <n v="13159"/>
  </r>
  <r>
    <s v="NAQ02C01"/>
    <s v="Gross Value Added at Constant Basic Prices"/>
    <s v="20261"/>
    <s v="2026Q1"/>
    <s v="06"/>
    <s v="Information and Communication"/>
    <s v="Euro Million"/>
    <n v="32534"/>
  </r>
  <r>
    <s v="NAQ02C01"/>
    <s v="Gross Value Added at Constant Basic Prices"/>
    <s v="20261"/>
    <s v="2026Q1"/>
    <s v="07"/>
    <s v="Financial and Insurance Activities"/>
    <s v="Euro Million"/>
    <n v="6145"/>
  </r>
  <r>
    <s v="NAQ02C01"/>
    <s v="Gross Value Added at Constant Basic Prices"/>
    <s v="20261"/>
    <s v="2026Q1"/>
    <s v="08"/>
    <s v="Real Estate Activities"/>
    <s v="Euro Million"/>
    <n v="8032"/>
  </r>
  <r>
    <s v="NAQ02C01"/>
    <s v="Gross Value Added at Constant Basic Prices"/>
    <s v="20261"/>
    <s v="2026Q1"/>
    <s v="09"/>
    <s v="Professional, Admin and Support Services"/>
    <s v="Euro Million"/>
    <n v="16303"/>
  </r>
  <r>
    <s v="NAQ02C01"/>
    <s v="Gross Value Added at Constant Basic Prices"/>
    <s v="20261"/>
    <s v="2026Q1"/>
    <s v="10"/>
    <s v="Public Admin, Education and Health"/>
    <s v="Euro Million"/>
    <n v="13003"/>
  </r>
  <r>
    <s v="NAQ02C01"/>
    <s v="Gross Value Added at Constant Basic Prices"/>
    <s v="20261"/>
    <s v="2026Q1"/>
    <s v="11"/>
    <s v="Arts, Entertainment and Other Services"/>
    <s v="Euro Million"/>
    <n v="1437"/>
  </r>
  <r>
    <s v="NAQ02C01"/>
    <s v="Gross Value Added at Constant Basic Prices"/>
    <s v="20261"/>
    <s v="2026Q1"/>
    <s v="115"/>
    <s v="Statistical Discrepancy"/>
    <s v="Euro Million"/>
    <s v=""/>
  </r>
  <r>
    <s v="NAQ02C01"/>
    <s v="Gross Value Added at Constant Basic Prices"/>
    <s v="20261"/>
    <s v="2026Q1"/>
    <s v="12"/>
    <s v="All Sectors"/>
    <s v="Euro Million"/>
    <n v="127074"/>
  </r>
  <r>
    <s v="NAQ02C01"/>
    <s v="Gross Value Added at Constant Basic Prices"/>
    <s v="20262"/>
    <s v="2026Q2"/>
    <s v="01"/>
    <s v="Agriculture, Forestry and Fishing"/>
    <s v="Euro Million"/>
    <n v="1857"/>
  </r>
  <r>
    <s v="NAQ02C01"/>
    <s v="Gross Value Added at Constant Basic Prices"/>
    <s v="20262"/>
    <s v="2026Q2"/>
    <s v="02"/>
    <s v="Industry (excl. Construction)"/>
    <s v="Euro Million"/>
    <n v="44693"/>
  </r>
  <r>
    <s v="NAQ02C01"/>
    <s v="Gross Value Added at Constant Basic Prices"/>
    <s v="20262"/>
    <s v="2026Q2"/>
    <s v="03"/>
    <s v="Industry - of which Manufacturing"/>
    <s v="Euro Million"/>
    <n v="43040"/>
  </r>
  <r>
    <s v="NAQ02C01"/>
    <s v="Gross Value Added at Constant Basic Prices"/>
    <s v="20262"/>
    <s v="2026Q2"/>
    <s v="04"/>
    <s v="Construction"/>
    <s v="Euro Million"/>
    <n v="3778"/>
  </r>
  <r>
    <s v="NAQ02C01"/>
    <s v="Gross Value Added at Constant Basic Prices"/>
    <s v="20262"/>
    <s v="2026Q2"/>
    <s v="05"/>
    <s v="Distribution, Transport, Hotels and Restaurants"/>
    <s v="Euro Million"/>
    <n v="13168"/>
  </r>
  <r>
    <s v="NAQ02C01"/>
    <s v="Gross Value Added at Constant Basic Prices"/>
    <s v="20262"/>
    <s v="2026Q2"/>
    <s v="06"/>
    <s v="Information and Communication"/>
    <s v="Euro Million"/>
    <n v="33025"/>
  </r>
  <r>
    <s v="NAQ02C01"/>
    <s v="Gross Value Added at Constant Basic Prices"/>
    <s v="20262"/>
    <s v="2026Q2"/>
    <s v="07"/>
    <s v="Financial and Insurance Activities"/>
    <s v="Euro Million"/>
    <n v="5441"/>
  </r>
  <r>
    <s v="NAQ02C01"/>
    <s v="Gross Value Added at Constant Basic Prices"/>
    <s v="20262"/>
    <s v="2026Q2"/>
    <s v="08"/>
    <s v="Real Estate Activities"/>
    <s v="Euro Million"/>
    <n v="8111"/>
  </r>
  <r>
    <s v="NAQ02C01"/>
    <s v="Gross Value Added at Constant Basic Prices"/>
    <s v="20262"/>
    <s v="2026Q2"/>
    <s v="09"/>
    <s v="Professional, Admin and Support Services"/>
    <s v="Euro Million"/>
    <n v="16932"/>
  </r>
  <r>
    <s v="NAQ02C01"/>
    <s v="Gross Value Added at Constant Basic Prices"/>
    <s v="20262"/>
    <s v="2026Q2"/>
    <s v="10"/>
    <s v="Public Admin, Education and Health"/>
    <s v="Euro Million"/>
    <n v="13523"/>
  </r>
  <r>
    <s v="NAQ02C01"/>
    <s v="Gross Value Added at Constant Basic Prices"/>
    <s v="20262"/>
    <s v="2026Q2"/>
    <s v="11"/>
    <s v="Arts, Entertainment and Other Services"/>
    <s v="Euro Million"/>
    <n v="1440"/>
  </r>
  <r>
    <s v="NAQ02C01"/>
    <s v="Gross Value Added at Constant Basic Prices"/>
    <s v="20262"/>
    <s v="2026Q2"/>
    <s v="115"/>
    <s v="Statistical Discrepancy"/>
    <s v="Euro Million"/>
    <s v=""/>
  </r>
  <r>
    <s v="NAQ02C01"/>
    <s v="Gross Value Added at Constant Basic Prices"/>
    <s v="20262"/>
    <s v="2026Q2"/>
    <s v="12"/>
    <s v="All Sectors"/>
    <s v="Euro Million"/>
    <n v="141609"/>
  </r>
  <r>
    <s v="NAQ02C02"/>
    <s v="Gross Value Added at Current Basic Prices"/>
    <s v="19951"/>
    <s v="1995Q1"/>
    <s v="01"/>
    <s v="Agriculture, Forestry and Fishing"/>
    <s v="Euro Million"/>
    <n v="843"/>
  </r>
  <r>
    <s v="NAQ02C02"/>
    <s v="Gross Value Added at Current Basic Prices"/>
    <s v="19951"/>
    <s v="1995Q1"/>
    <s v="02"/>
    <s v="Industry (excl. Construction)"/>
    <s v="Euro Million"/>
    <n v="3140"/>
  </r>
  <r>
    <s v="NAQ02C02"/>
    <s v="Gross Value Added at Current Basic Prices"/>
    <s v="19951"/>
    <s v="1995Q1"/>
    <s v="03"/>
    <s v="Industry - of which Manufacturing"/>
    <s v="Euro Million"/>
    <n v="2736"/>
  </r>
  <r>
    <s v="NAQ02C02"/>
    <s v="Gross Value Added at Current Basic Prices"/>
    <s v="19951"/>
    <s v="1995Q1"/>
    <s v="04"/>
    <s v="Construction"/>
    <s v="Euro Million"/>
    <n v="681"/>
  </r>
  <r>
    <s v="NAQ02C02"/>
    <s v="Gross Value Added at Current Basic Prices"/>
    <s v="19951"/>
    <s v="1995Q1"/>
    <s v="05"/>
    <s v="Distribution, Transport, Hotels and Restaurants"/>
    <s v="Euro Million"/>
    <n v="1896"/>
  </r>
  <r>
    <s v="NAQ02C02"/>
    <s v="Gross Value Added at Current Basic Prices"/>
    <s v="19951"/>
    <s v="1995Q1"/>
    <s v="06"/>
    <s v="Information and Communication"/>
    <s v="Euro Million"/>
    <n v="793"/>
  </r>
  <r>
    <s v="NAQ02C02"/>
    <s v="Gross Value Added at Current Basic Prices"/>
    <s v="19951"/>
    <s v="1995Q1"/>
    <s v="07"/>
    <s v="Financial and Insurance Activities"/>
    <s v="Euro Million"/>
    <n v="949"/>
  </r>
  <r>
    <s v="NAQ02C02"/>
    <s v="Gross Value Added at Current Basic Prices"/>
    <s v="19951"/>
    <s v="1995Q1"/>
    <s v="08"/>
    <s v="Real Estate Activities"/>
    <s v="Euro Million"/>
    <n v="645"/>
  </r>
  <r>
    <s v="NAQ02C02"/>
    <s v="Gross Value Added at Current Basic Prices"/>
    <s v="19951"/>
    <s v="1995Q1"/>
    <s v="09"/>
    <s v="Professional, Admin and Support Services"/>
    <s v="Euro Million"/>
    <n v="612"/>
  </r>
  <r>
    <s v="NAQ02C02"/>
    <s v="Gross Value Added at Current Basic Prices"/>
    <s v="19951"/>
    <s v="1995Q1"/>
    <s v="10"/>
    <s v="Public Admin, Education and Health"/>
    <s v="Euro Million"/>
    <n v="2118"/>
  </r>
  <r>
    <s v="NAQ02C02"/>
    <s v="Gross Value Added at Current Basic Prices"/>
    <s v="19951"/>
    <s v="1995Q1"/>
    <s v="11"/>
    <s v="Arts, Entertainment and Other Services"/>
    <s v="Euro Million"/>
    <n v="306"/>
  </r>
  <r>
    <s v="NAQ02C02"/>
    <s v="Gross Value Added at Current Basic Prices"/>
    <s v="19951"/>
    <s v="1995Q1"/>
    <s v="115"/>
    <s v="Statistical Discrepancy"/>
    <s v="Euro Million"/>
    <n v="-206"/>
  </r>
  <r>
    <s v="NAQ02C02"/>
    <s v="Gross Value Added at Current Basic Prices"/>
    <s v="19951"/>
    <s v="1995Q1"/>
    <s v="12"/>
    <s v="All Sectors"/>
    <s v="Euro Million"/>
    <n v="11776"/>
  </r>
  <r>
    <s v="NAQ02C02"/>
    <s v="Gross Value Added at Current Basic Prices"/>
    <s v="19952"/>
    <s v="1995Q2"/>
    <s v="01"/>
    <s v="Agriculture, Forestry and Fishing"/>
    <s v="Euro Million"/>
    <n v="1144"/>
  </r>
  <r>
    <s v="NAQ02C02"/>
    <s v="Gross Value Added at Current Basic Prices"/>
    <s v="19952"/>
    <s v="1995Q2"/>
    <s v="02"/>
    <s v="Industry (excl. Construction)"/>
    <s v="Euro Million"/>
    <n v="3310"/>
  </r>
  <r>
    <s v="NAQ02C02"/>
    <s v="Gross Value Added at Current Basic Prices"/>
    <s v="19952"/>
    <s v="1995Q2"/>
    <s v="03"/>
    <s v="Industry - of which Manufacturing"/>
    <s v="Euro Million"/>
    <n v="2899"/>
  </r>
  <r>
    <s v="NAQ02C02"/>
    <s v="Gross Value Added at Current Basic Prices"/>
    <s v="19952"/>
    <s v="1995Q2"/>
    <s v="04"/>
    <s v="Construction"/>
    <s v="Euro Million"/>
    <n v="719"/>
  </r>
  <r>
    <s v="NAQ02C02"/>
    <s v="Gross Value Added at Current Basic Prices"/>
    <s v="19952"/>
    <s v="1995Q2"/>
    <s v="05"/>
    <s v="Distribution, Transport, Hotels and Restaurants"/>
    <s v="Euro Million"/>
    <n v="1963"/>
  </r>
  <r>
    <s v="NAQ02C02"/>
    <s v="Gross Value Added at Current Basic Prices"/>
    <s v="19952"/>
    <s v="1995Q2"/>
    <s v="06"/>
    <s v="Information and Communication"/>
    <s v="Euro Million"/>
    <n v="812"/>
  </r>
  <r>
    <s v="NAQ02C02"/>
    <s v="Gross Value Added at Current Basic Prices"/>
    <s v="19952"/>
    <s v="1995Q2"/>
    <s v="07"/>
    <s v="Financial and Insurance Activities"/>
    <s v="Euro Million"/>
    <n v="997"/>
  </r>
  <r>
    <s v="NAQ02C02"/>
    <s v="Gross Value Added at Current Basic Prices"/>
    <s v="19952"/>
    <s v="1995Q2"/>
    <s v="08"/>
    <s v="Real Estate Activities"/>
    <s v="Euro Million"/>
    <n v="687"/>
  </r>
  <r>
    <s v="NAQ02C02"/>
    <s v="Gross Value Added at Current Basic Prices"/>
    <s v="19952"/>
    <s v="1995Q2"/>
    <s v="09"/>
    <s v="Professional, Admin and Support Services"/>
    <s v="Euro Million"/>
    <n v="628"/>
  </r>
  <r>
    <s v="NAQ02C02"/>
    <s v="Gross Value Added at Current Basic Prices"/>
    <s v="19952"/>
    <s v="1995Q2"/>
    <s v="10"/>
    <s v="Public Admin, Education and Health"/>
    <s v="Euro Million"/>
    <n v="2146"/>
  </r>
  <r>
    <s v="NAQ02C02"/>
    <s v="Gross Value Added at Current Basic Prices"/>
    <s v="19952"/>
    <s v="1995Q2"/>
    <s v="11"/>
    <s v="Arts, Entertainment and Other Services"/>
    <s v="Euro Million"/>
    <n v="321"/>
  </r>
  <r>
    <s v="NAQ02C02"/>
    <s v="Gross Value Added at Current Basic Prices"/>
    <s v="19952"/>
    <s v="1995Q2"/>
    <s v="115"/>
    <s v="Statistical Discrepancy"/>
    <s v="Euro Million"/>
    <n v="-253"/>
  </r>
  <r>
    <s v="NAQ02C02"/>
    <s v="Gross Value Added at Current Basic Prices"/>
    <s v="19952"/>
    <s v="1995Q2"/>
    <s v="12"/>
    <s v="All Sectors"/>
    <s v="Euro Million"/>
    <n v="12474"/>
  </r>
  <r>
    <s v="NAQ02C02"/>
    <s v="Gross Value Added at Current Basic Prices"/>
    <s v="19953"/>
    <s v="1995Q3"/>
    <s v="01"/>
    <s v="Agriculture, Forestry and Fishing"/>
    <s v="Euro Million"/>
    <n v="640"/>
  </r>
  <r>
    <s v="NAQ02C02"/>
    <s v="Gross Value Added at Current Basic Prices"/>
    <s v="19953"/>
    <s v="1995Q3"/>
    <s v="02"/>
    <s v="Industry (excl. Construction)"/>
    <s v="Euro Million"/>
    <n v="3054"/>
  </r>
  <r>
    <s v="NAQ02C02"/>
    <s v="Gross Value Added at Current Basic Prices"/>
    <s v="19953"/>
    <s v="1995Q3"/>
    <s v="03"/>
    <s v="Industry - of which Manufacturing"/>
    <s v="Euro Million"/>
    <n v="2676"/>
  </r>
  <r>
    <s v="NAQ02C02"/>
    <s v="Gross Value Added at Current Basic Prices"/>
    <s v="19953"/>
    <s v="1995Q3"/>
    <s v="04"/>
    <s v="Construction"/>
    <s v="Euro Million"/>
    <n v="758"/>
  </r>
  <r>
    <s v="NAQ02C02"/>
    <s v="Gross Value Added at Current Basic Prices"/>
    <s v="19953"/>
    <s v="1995Q3"/>
    <s v="05"/>
    <s v="Distribution, Transport, Hotels and Restaurants"/>
    <s v="Euro Million"/>
    <n v="2151"/>
  </r>
  <r>
    <s v="NAQ02C02"/>
    <s v="Gross Value Added at Current Basic Prices"/>
    <s v="19953"/>
    <s v="1995Q3"/>
    <s v="06"/>
    <s v="Information and Communication"/>
    <s v="Euro Million"/>
    <n v="831"/>
  </r>
  <r>
    <s v="NAQ02C02"/>
    <s v="Gross Value Added at Current Basic Prices"/>
    <s v="19953"/>
    <s v="1995Q3"/>
    <s v="07"/>
    <s v="Financial and Insurance Activities"/>
    <s v="Euro Million"/>
    <n v="1087"/>
  </r>
  <r>
    <s v="NAQ02C02"/>
    <s v="Gross Value Added at Current Basic Prices"/>
    <s v="19953"/>
    <s v="1995Q3"/>
    <s v="08"/>
    <s v="Real Estate Activities"/>
    <s v="Euro Million"/>
    <n v="718"/>
  </r>
  <r>
    <s v="NAQ02C02"/>
    <s v="Gross Value Added at Current Basic Prices"/>
    <s v="19953"/>
    <s v="1995Q3"/>
    <s v="09"/>
    <s v="Professional, Admin and Support Services"/>
    <s v="Euro Million"/>
    <n v="636"/>
  </r>
  <r>
    <s v="NAQ02C02"/>
    <s v="Gross Value Added at Current Basic Prices"/>
    <s v="19953"/>
    <s v="1995Q3"/>
    <s v="10"/>
    <s v="Public Admin, Education and Health"/>
    <s v="Euro Million"/>
    <n v="2116"/>
  </r>
  <r>
    <s v="NAQ02C02"/>
    <s v="Gross Value Added at Current Basic Prices"/>
    <s v="19953"/>
    <s v="1995Q3"/>
    <s v="11"/>
    <s v="Arts, Entertainment and Other Services"/>
    <s v="Euro Million"/>
    <n v="315"/>
  </r>
  <r>
    <s v="NAQ02C02"/>
    <s v="Gross Value Added at Current Basic Prices"/>
    <s v="19953"/>
    <s v="1995Q3"/>
    <s v="115"/>
    <s v="Statistical Discrepancy"/>
    <s v="Euro Million"/>
    <n v="-68"/>
  </r>
  <r>
    <s v="NAQ02C02"/>
    <s v="Gross Value Added at Current Basic Prices"/>
    <s v="19953"/>
    <s v="1995Q3"/>
    <s v="12"/>
    <s v="All Sectors"/>
    <s v="Euro Million"/>
    <n v="12237"/>
  </r>
  <r>
    <s v="NAQ02C02"/>
    <s v="Gross Value Added at Current Basic Prices"/>
    <s v="19954"/>
    <s v="1995Q4"/>
    <s v="01"/>
    <s v="Agriculture, Forestry and Fishing"/>
    <s v="Euro Million"/>
    <n v="432"/>
  </r>
  <r>
    <s v="NAQ02C02"/>
    <s v="Gross Value Added at Current Basic Prices"/>
    <s v="19954"/>
    <s v="1995Q4"/>
    <s v="02"/>
    <s v="Industry (excl. Construction)"/>
    <s v="Euro Million"/>
    <n v="3420"/>
  </r>
  <r>
    <s v="NAQ02C02"/>
    <s v="Gross Value Added at Current Basic Prices"/>
    <s v="19954"/>
    <s v="1995Q4"/>
    <s v="03"/>
    <s v="Industry - of which Manufacturing"/>
    <s v="Euro Million"/>
    <n v="3018"/>
  </r>
  <r>
    <s v="NAQ02C02"/>
    <s v="Gross Value Added at Current Basic Prices"/>
    <s v="19954"/>
    <s v="1995Q4"/>
    <s v="04"/>
    <s v="Construction"/>
    <s v="Euro Million"/>
    <n v="766"/>
  </r>
  <r>
    <s v="NAQ02C02"/>
    <s v="Gross Value Added at Current Basic Prices"/>
    <s v="19954"/>
    <s v="1995Q4"/>
    <s v="05"/>
    <s v="Distribution, Transport, Hotels and Restaurants"/>
    <s v="Euro Million"/>
    <n v="2051"/>
  </r>
  <r>
    <s v="NAQ02C02"/>
    <s v="Gross Value Added at Current Basic Prices"/>
    <s v="19954"/>
    <s v="1995Q4"/>
    <s v="06"/>
    <s v="Information and Communication"/>
    <s v="Euro Million"/>
    <n v="814"/>
  </r>
  <r>
    <s v="NAQ02C02"/>
    <s v="Gross Value Added at Current Basic Prices"/>
    <s v="19954"/>
    <s v="1995Q4"/>
    <s v="07"/>
    <s v="Financial and Insurance Activities"/>
    <s v="Euro Million"/>
    <n v="1122"/>
  </r>
  <r>
    <s v="NAQ02C02"/>
    <s v="Gross Value Added at Current Basic Prices"/>
    <s v="19954"/>
    <s v="1995Q4"/>
    <s v="08"/>
    <s v="Real Estate Activities"/>
    <s v="Euro Million"/>
    <n v="730"/>
  </r>
  <r>
    <s v="NAQ02C02"/>
    <s v="Gross Value Added at Current Basic Prices"/>
    <s v="19954"/>
    <s v="1995Q4"/>
    <s v="09"/>
    <s v="Professional, Admin and Support Services"/>
    <s v="Euro Million"/>
    <n v="670"/>
  </r>
  <r>
    <s v="NAQ02C02"/>
    <s v="Gross Value Added at Current Basic Prices"/>
    <s v="19954"/>
    <s v="1995Q4"/>
    <s v="10"/>
    <s v="Public Admin, Education and Health"/>
    <s v="Euro Million"/>
    <n v="2122"/>
  </r>
  <r>
    <s v="NAQ02C02"/>
    <s v="Gross Value Added at Current Basic Prices"/>
    <s v="19954"/>
    <s v="1995Q4"/>
    <s v="11"/>
    <s v="Arts, Entertainment and Other Services"/>
    <s v="Euro Million"/>
    <n v="310"/>
  </r>
  <r>
    <s v="NAQ02C02"/>
    <s v="Gross Value Added at Current Basic Prices"/>
    <s v="19954"/>
    <s v="1995Q4"/>
    <s v="115"/>
    <s v="Statistical Discrepancy"/>
    <s v="Euro Million"/>
    <n v="218"/>
  </r>
  <r>
    <s v="NAQ02C02"/>
    <s v="Gross Value Added at Current Basic Prices"/>
    <s v="19954"/>
    <s v="1995Q4"/>
    <s v="12"/>
    <s v="All Sectors"/>
    <s v="Euro Million"/>
    <n v="12655"/>
  </r>
  <r>
    <s v="NAQ02C02"/>
    <s v="Gross Value Added at Current Basic Prices"/>
    <s v="19961"/>
    <s v="1996Q1"/>
    <s v="01"/>
    <s v="Agriculture, Forestry and Fishing"/>
    <s v="Euro Million"/>
    <n v="765"/>
  </r>
  <r>
    <s v="NAQ02C02"/>
    <s v="Gross Value Added at Current Basic Prices"/>
    <s v="19961"/>
    <s v="1996Q1"/>
    <s v="02"/>
    <s v="Industry (excl. Construction)"/>
    <s v="Euro Million"/>
    <n v="3512"/>
  </r>
  <r>
    <s v="NAQ02C02"/>
    <s v="Gross Value Added at Current Basic Prices"/>
    <s v="19961"/>
    <s v="1996Q1"/>
    <s v="03"/>
    <s v="Industry - of which Manufacturing"/>
    <s v="Euro Million"/>
    <n v="3124"/>
  </r>
  <r>
    <s v="NAQ02C02"/>
    <s v="Gross Value Added at Current Basic Prices"/>
    <s v="19961"/>
    <s v="1996Q1"/>
    <s v="04"/>
    <s v="Construction"/>
    <s v="Euro Million"/>
    <n v="742"/>
  </r>
  <r>
    <s v="NAQ02C02"/>
    <s v="Gross Value Added at Current Basic Prices"/>
    <s v="19961"/>
    <s v="1996Q1"/>
    <s v="05"/>
    <s v="Distribution, Transport, Hotels and Restaurants"/>
    <s v="Euro Million"/>
    <n v="2277"/>
  </r>
  <r>
    <s v="NAQ02C02"/>
    <s v="Gross Value Added at Current Basic Prices"/>
    <s v="19961"/>
    <s v="1996Q1"/>
    <s v="06"/>
    <s v="Information and Communication"/>
    <s v="Euro Million"/>
    <n v="848"/>
  </r>
  <r>
    <s v="NAQ02C02"/>
    <s v="Gross Value Added at Current Basic Prices"/>
    <s v="19961"/>
    <s v="1996Q1"/>
    <s v="07"/>
    <s v="Financial and Insurance Activities"/>
    <s v="Euro Million"/>
    <n v="915"/>
  </r>
  <r>
    <s v="NAQ02C02"/>
    <s v="Gross Value Added at Current Basic Prices"/>
    <s v="19961"/>
    <s v="1996Q1"/>
    <s v="08"/>
    <s v="Real Estate Activities"/>
    <s v="Euro Million"/>
    <n v="747"/>
  </r>
  <r>
    <s v="NAQ02C02"/>
    <s v="Gross Value Added at Current Basic Prices"/>
    <s v="19961"/>
    <s v="1996Q1"/>
    <s v="09"/>
    <s v="Professional, Admin and Support Services"/>
    <s v="Euro Million"/>
    <n v="685"/>
  </r>
  <r>
    <s v="NAQ02C02"/>
    <s v="Gross Value Added at Current Basic Prices"/>
    <s v="19961"/>
    <s v="1996Q1"/>
    <s v="10"/>
    <s v="Public Admin, Education and Health"/>
    <s v="Euro Million"/>
    <n v="2323"/>
  </r>
  <r>
    <s v="NAQ02C02"/>
    <s v="Gross Value Added at Current Basic Prices"/>
    <s v="19961"/>
    <s v="1996Q1"/>
    <s v="11"/>
    <s v="Arts, Entertainment and Other Services"/>
    <s v="Euro Million"/>
    <n v="321"/>
  </r>
  <r>
    <s v="NAQ02C02"/>
    <s v="Gross Value Added at Current Basic Prices"/>
    <s v="19961"/>
    <s v="1996Q1"/>
    <s v="115"/>
    <s v="Statistical Discrepancy"/>
    <s v="Euro Million"/>
    <n v="-32"/>
  </r>
  <r>
    <s v="NAQ02C02"/>
    <s v="Gross Value Added at Current Basic Prices"/>
    <s v="19961"/>
    <s v="1996Q1"/>
    <s v="12"/>
    <s v="All Sectors"/>
    <s v="Euro Million"/>
    <n v="13102"/>
  </r>
  <r>
    <s v="NAQ02C02"/>
    <s v="Gross Value Added at Current Basic Prices"/>
    <s v="19962"/>
    <s v="1996Q2"/>
    <s v="01"/>
    <s v="Agriculture, Forestry and Fishing"/>
    <s v="Euro Million"/>
    <n v="1044"/>
  </r>
  <r>
    <s v="NAQ02C02"/>
    <s v="Gross Value Added at Current Basic Prices"/>
    <s v="19962"/>
    <s v="1996Q2"/>
    <s v="02"/>
    <s v="Industry (excl. Construction)"/>
    <s v="Euro Million"/>
    <n v="3586"/>
  </r>
  <r>
    <s v="NAQ02C02"/>
    <s v="Gross Value Added at Current Basic Prices"/>
    <s v="19962"/>
    <s v="1996Q2"/>
    <s v="03"/>
    <s v="Industry - of which Manufacturing"/>
    <s v="Euro Million"/>
    <n v="3205"/>
  </r>
  <r>
    <s v="NAQ02C02"/>
    <s v="Gross Value Added at Current Basic Prices"/>
    <s v="19962"/>
    <s v="1996Q2"/>
    <s v="04"/>
    <s v="Construction"/>
    <s v="Euro Million"/>
    <n v="783"/>
  </r>
  <r>
    <s v="NAQ02C02"/>
    <s v="Gross Value Added at Current Basic Prices"/>
    <s v="19962"/>
    <s v="1996Q2"/>
    <s v="05"/>
    <s v="Distribution, Transport, Hotels and Restaurants"/>
    <s v="Euro Million"/>
    <n v="2297"/>
  </r>
  <r>
    <s v="NAQ02C02"/>
    <s v="Gross Value Added at Current Basic Prices"/>
    <s v="19962"/>
    <s v="1996Q2"/>
    <s v="06"/>
    <s v="Information and Communication"/>
    <s v="Euro Million"/>
    <n v="879"/>
  </r>
  <r>
    <s v="NAQ02C02"/>
    <s v="Gross Value Added at Current Basic Prices"/>
    <s v="19962"/>
    <s v="1996Q2"/>
    <s v="07"/>
    <s v="Financial and Insurance Activities"/>
    <s v="Euro Million"/>
    <n v="981"/>
  </r>
  <r>
    <s v="NAQ02C02"/>
    <s v="Gross Value Added at Current Basic Prices"/>
    <s v="19962"/>
    <s v="1996Q2"/>
    <s v="08"/>
    <s v="Real Estate Activities"/>
    <s v="Euro Million"/>
    <n v="775"/>
  </r>
  <r>
    <s v="NAQ02C02"/>
    <s v="Gross Value Added at Current Basic Prices"/>
    <s v="19962"/>
    <s v="1996Q2"/>
    <s v="09"/>
    <s v="Professional, Admin and Support Services"/>
    <s v="Euro Million"/>
    <n v="695"/>
  </r>
  <r>
    <s v="NAQ02C02"/>
    <s v="Gross Value Added at Current Basic Prices"/>
    <s v="19962"/>
    <s v="1996Q2"/>
    <s v="10"/>
    <s v="Public Admin, Education and Health"/>
    <s v="Euro Million"/>
    <n v="2344"/>
  </r>
  <r>
    <s v="NAQ02C02"/>
    <s v="Gross Value Added at Current Basic Prices"/>
    <s v="19962"/>
    <s v="1996Q2"/>
    <s v="11"/>
    <s v="Arts, Entertainment and Other Services"/>
    <s v="Euro Million"/>
    <n v="326"/>
  </r>
  <r>
    <s v="NAQ02C02"/>
    <s v="Gross Value Added at Current Basic Prices"/>
    <s v="19962"/>
    <s v="1996Q2"/>
    <s v="115"/>
    <s v="Statistical Discrepancy"/>
    <s v="Euro Million"/>
    <n v="-50"/>
  </r>
  <r>
    <s v="NAQ02C02"/>
    <s v="Gross Value Added at Current Basic Prices"/>
    <s v="19962"/>
    <s v="1996Q2"/>
    <s v="12"/>
    <s v="All Sectors"/>
    <s v="Euro Million"/>
    <n v="13660"/>
  </r>
  <r>
    <s v="NAQ02C02"/>
    <s v="Gross Value Added at Current Basic Prices"/>
    <s v="19963"/>
    <s v="1996Q3"/>
    <s v="01"/>
    <s v="Agriculture, Forestry and Fishing"/>
    <s v="Euro Million"/>
    <n v="642"/>
  </r>
  <r>
    <s v="NAQ02C02"/>
    <s v="Gross Value Added at Current Basic Prices"/>
    <s v="19963"/>
    <s v="1996Q3"/>
    <s v="02"/>
    <s v="Industry (excl. Construction)"/>
    <s v="Euro Million"/>
    <n v="3100"/>
  </r>
  <r>
    <s v="NAQ02C02"/>
    <s v="Gross Value Added at Current Basic Prices"/>
    <s v="19963"/>
    <s v="1996Q3"/>
    <s v="03"/>
    <s v="Industry - of which Manufacturing"/>
    <s v="Euro Million"/>
    <n v="2718"/>
  </r>
  <r>
    <s v="NAQ02C02"/>
    <s v="Gross Value Added at Current Basic Prices"/>
    <s v="19963"/>
    <s v="1996Q3"/>
    <s v="04"/>
    <s v="Construction"/>
    <s v="Euro Million"/>
    <n v="826"/>
  </r>
  <r>
    <s v="NAQ02C02"/>
    <s v="Gross Value Added at Current Basic Prices"/>
    <s v="19963"/>
    <s v="1996Q3"/>
    <s v="05"/>
    <s v="Distribution, Transport, Hotels and Restaurants"/>
    <s v="Euro Million"/>
    <n v="2489"/>
  </r>
  <r>
    <s v="NAQ02C02"/>
    <s v="Gross Value Added at Current Basic Prices"/>
    <s v="19963"/>
    <s v="1996Q3"/>
    <s v="06"/>
    <s v="Information and Communication"/>
    <s v="Euro Million"/>
    <n v="879"/>
  </r>
  <r>
    <s v="NAQ02C02"/>
    <s v="Gross Value Added at Current Basic Prices"/>
    <s v="19963"/>
    <s v="1996Q3"/>
    <s v="07"/>
    <s v="Financial and Insurance Activities"/>
    <s v="Euro Million"/>
    <n v="1017"/>
  </r>
  <r>
    <s v="NAQ02C02"/>
    <s v="Gross Value Added at Current Basic Prices"/>
    <s v="19963"/>
    <s v="1996Q3"/>
    <s v="08"/>
    <s v="Real Estate Activities"/>
    <s v="Euro Million"/>
    <n v="825"/>
  </r>
  <r>
    <s v="NAQ02C02"/>
    <s v="Gross Value Added at Current Basic Prices"/>
    <s v="19963"/>
    <s v="1996Q3"/>
    <s v="09"/>
    <s v="Professional, Admin and Support Services"/>
    <s v="Euro Million"/>
    <n v="719"/>
  </r>
  <r>
    <s v="NAQ02C02"/>
    <s v="Gross Value Added at Current Basic Prices"/>
    <s v="19963"/>
    <s v="1996Q3"/>
    <s v="10"/>
    <s v="Public Admin, Education and Health"/>
    <s v="Euro Million"/>
    <n v="2279"/>
  </r>
  <r>
    <s v="NAQ02C02"/>
    <s v="Gross Value Added at Current Basic Prices"/>
    <s v="19963"/>
    <s v="1996Q3"/>
    <s v="11"/>
    <s v="Arts, Entertainment and Other Services"/>
    <s v="Euro Million"/>
    <n v="338"/>
  </r>
  <r>
    <s v="NAQ02C02"/>
    <s v="Gross Value Added at Current Basic Prices"/>
    <s v="19963"/>
    <s v="1996Q3"/>
    <s v="115"/>
    <s v="Statistical Discrepancy"/>
    <s v="Euro Million"/>
    <n v="148"/>
  </r>
  <r>
    <s v="NAQ02C02"/>
    <s v="Gross Value Added at Current Basic Prices"/>
    <s v="19963"/>
    <s v="1996Q3"/>
    <s v="12"/>
    <s v="All Sectors"/>
    <s v="Euro Million"/>
    <n v="13261"/>
  </r>
  <r>
    <s v="NAQ02C02"/>
    <s v="Gross Value Added at Current Basic Prices"/>
    <s v="19964"/>
    <s v="1996Q4"/>
    <s v="01"/>
    <s v="Agriculture, Forestry and Fishing"/>
    <s v="Euro Million"/>
    <n v="374"/>
  </r>
  <r>
    <s v="NAQ02C02"/>
    <s v="Gross Value Added at Current Basic Prices"/>
    <s v="19964"/>
    <s v="1996Q4"/>
    <s v="02"/>
    <s v="Industry (excl. Construction)"/>
    <s v="Euro Million"/>
    <n v="3634"/>
  </r>
  <r>
    <s v="NAQ02C02"/>
    <s v="Gross Value Added at Current Basic Prices"/>
    <s v="19964"/>
    <s v="1996Q4"/>
    <s v="03"/>
    <s v="Industry - of which Manufacturing"/>
    <s v="Euro Million"/>
    <n v="3248"/>
  </r>
  <r>
    <s v="NAQ02C02"/>
    <s v="Gross Value Added at Current Basic Prices"/>
    <s v="19964"/>
    <s v="1996Q4"/>
    <s v="04"/>
    <s v="Construction"/>
    <s v="Euro Million"/>
    <n v="835"/>
  </r>
  <r>
    <s v="NAQ02C02"/>
    <s v="Gross Value Added at Current Basic Prices"/>
    <s v="19964"/>
    <s v="1996Q4"/>
    <s v="05"/>
    <s v="Distribution, Transport, Hotels and Restaurants"/>
    <s v="Euro Million"/>
    <n v="2400"/>
  </r>
  <r>
    <s v="NAQ02C02"/>
    <s v="Gross Value Added at Current Basic Prices"/>
    <s v="19964"/>
    <s v="1996Q4"/>
    <s v="06"/>
    <s v="Information and Communication"/>
    <s v="Euro Million"/>
    <n v="980"/>
  </r>
  <r>
    <s v="NAQ02C02"/>
    <s v="Gross Value Added at Current Basic Prices"/>
    <s v="19964"/>
    <s v="1996Q4"/>
    <s v="07"/>
    <s v="Financial and Insurance Activities"/>
    <s v="Euro Million"/>
    <n v="1080"/>
  </r>
  <r>
    <s v="NAQ02C02"/>
    <s v="Gross Value Added at Current Basic Prices"/>
    <s v="19964"/>
    <s v="1996Q4"/>
    <s v="08"/>
    <s v="Real Estate Activities"/>
    <s v="Euro Million"/>
    <n v="847"/>
  </r>
  <r>
    <s v="NAQ02C02"/>
    <s v="Gross Value Added at Current Basic Prices"/>
    <s v="19964"/>
    <s v="1996Q4"/>
    <s v="09"/>
    <s v="Professional, Admin and Support Services"/>
    <s v="Euro Million"/>
    <n v="791"/>
  </r>
  <r>
    <s v="NAQ02C02"/>
    <s v="Gross Value Added at Current Basic Prices"/>
    <s v="19964"/>
    <s v="1996Q4"/>
    <s v="10"/>
    <s v="Public Admin, Education and Health"/>
    <s v="Euro Million"/>
    <n v="2270"/>
  </r>
  <r>
    <s v="NAQ02C02"/>
    <s v="Gross Value Added at Current Basic Prices"/>
    <s v="19964"/>
    <s v="1996Q4"/>
    <s v="11"/>
    <s v="Arts, Entertainment and Other Services"/>
    <s v="Euro Million"/>
    <n v="349"/>
  </r>
  <r>
    <s v="NAQ02C02"/>
    <s v="Gross Value Added at Current Basic Prices"/>
    <s v="19964"/>
    <s v="1996Q4"/>
    <s v="115"/>
    <s v="Statistical Discrepancy"/>
    <s v="Euro Million"/>
    <n v="415"/>
  </r>
  <r>
    <s v="NAQ02C02"/>
    <s v="Gross Value Added at Current Basic Prices"/>
    <s v="19964"/>
    <s v="1996Q4"/>
    <s v="12"/>
    <s v="All Sectors"/>
    <s v="Euro Million"/>
    <n v="13974"/>
  </r>
  <r>
    <s v="NAQ02C02"/>
    <s v="Gross Value Added at Current Basic Prices"/>
    <s v="19971"/>
    <s v="1997Q1"/>
    <s v="01"/>
    <s v="Agriculture, Forestry and Fishing"/>
    <s v="Euro Million"/>
    <n v="793"/>
  </r>
  <r>
    <s v="NAQ02C02"/>
    <s v="Gross Value Added at Current Basic Prices"/>
    <s v="19971"/>
    <s v="1997Q1"/>
    <s v="02"/>
    <s v="Industry (excl. Construction)"/>
    <s v="Euro Million"/>
    <n v="3950"/>
  </r>
  <r>
    <s v="NAQ02C02"/>
    <s v="Gross Value Added at Current Basic Prices"/>
    <s v="19971"/>
    <s v="1997Q1"/>
    <s v="03"/>
    <s v="Industry - of which Manufacturing"/>
    <s v="Euro Million"/>
    <n v="3512"/>
  </r>
  <r>
    <s v="NAQ02C02"/>
    <s v="Gross Value Added at Current Basic Prices"/>
    <s v="19971"/>
    <s v="1997Q1"/>
    <s v="04"/>
    <s v="Construction"/>
    <s v="Euro Million"/>
    <n v="876"/>
  </r>
  <r>
    <s v="NAQ02C02"/>
    <s v="Gross Value Added at Current Basic Prices"/>
    <s v="19971"/>
    <s v="1997Q1"/>
    <s v="05"/>
    <s v="Distribution, Transport, Hotels and Restaurants"/>
    <s v="Euro Million"/>
    <n v="2550"/>
  </r>
  <r>
    <s v="NAQ02C02"/>
    <s v="Gross Value Added at Current Basic Prices"/>
    <s v="19971"/>
    <s v="1997Q1"/>
    <s v="06"/>
    <s v="Information and Communication"/>
    <s v="Euro Million"/>
    <n v="1142"/>
  </r>
  <r>
    <s v="NAQ02C02"/>
    <s v="Gross Value Added at Current Basic Prices"/>
    <s v="19971"/>
    <s v="1997Q1"/>
    <s v="07"/>
    <s v="Financial and Insurance Activities"/>
    <s v="Euro Million"/>
    <n v="947"/>
  </r>
  <r>
    <s v="NAQ02C02"/>
    <s v="Gross Value Added at Current Basic Prices"/>
    <s v="19971"/>
    <s v="1997Q1"/>
    <s v="08"/>
    <s v="Real Estate Activities"/>
    <s v="Euro Million"/>
    <n v="908"/>
  </r>
  <r>
    <s v="NAQ02C02"/>
    <s v="Gross Value Added at Current Basic Prices"/>
    <s v="19971"/>
    <s v="1997Q1"/>
    <s v="09"/>
    <s v="Professional, Admin and Support Services"/>
    <s v="Euro Million"/>
    <n v="793"/>
  </r>
  <r>
    <s v="NAQ02C02"/>
    <s v="Gross Value Added at Current Basic Prices"/>
    <s v="19971"/>
    <s v="1997Q1"/>
    <s v="10"/>
    <s v="Public Admin, Education and Health"/>
    <s v="Euro Million"/>
    <n v="2491"/>
  </r>
  <r>
    <s v="NAQ02C02"/>
    <s v="Gross Value Added at Current Basic Prices"/>
    <s v="19971"/>
    <s v="1997Q1"/>
    <s v="11"/>
    <s v="Arts, Entertainment and Other Services"/>
    <s v="Euro Million"/>
    <n v="361"/>
  </r>
  <r>
    <s v="NAQ02C02"/>
    <s v="Gross Value Added at Current Basic Prices"/>
    <s v="19971"/>
    <s v="1997Q1"/>
    <s v="115"/>
    <s v="Statistical Discrepancy"/>
    <s v="Euro Million"/>
    <n v="-418"/>
  </r>
  <r>
    <s v="NAQ02C02"/>
    <s v="Gross Value Added at Current Basic Prices"/>
    <s v="19971"/>
    <s v="1997Q1"/>
    <s v="12"/>
    <s v="All Sectors"/>
    <s v="Euro Million"/>
    <n v="14392"/>
  </r>
  <r>
    <s v="NAQ02C02"/>
    <s v="Gross Value Added at Current Basic Prices"/>
    <s v="19972"/>
    <s v="1997Q2"/>
    <s v="01"/>
    <s v="Agriculture, Forestry and Fishing"/>
    <s v="Euro Million"/>
    <n v="1023"/>
  </r>
  <r>
    <s v="NAQ02C02"/>
    <s v="Gross Value Added at Current Basic Prices"/>
    <s v="19972"/>
    <s v="1997Q2"/>
    <s v="02"/>
    <s v="Industry (excl. Construction)"/>
    <s v="Euro Million"/>
    <n v="4295"/>
  </r>
  <r>
    <s v="NAQ02C02"/>
    <s v="Gross Value Added at Current Basic Prices"/>
    <s v="19972"/>
    <s v="1997Q2"/>
    <s v="03"/>
    <s v="Industry - of which Manufacturing"/>
    <s v="Euro Million"/>
    <n v="3874"/>
  </r>
  <r>
    <s v="NAQ02C02"/>
    <s v="Gross Value Added at Current Basic Prices"/>
    <s v="19972"/>
    <s v="1997Q2"/>
    <s v="04"/>
    <s v="Construction"/>
    <s v="Euro Million"/>
    <n v="925"/>
  </r>
  <r>
    <s v="NAQ02C02"/>
    <s v="Gross Value Added at Current Basic Prices"/>
    <s v="19972"/>
    <s v="1997Q2"/>
    <s v="05"/>
    <s v="Distribution, Transport, Hotels and Restaurants"/>
    <s v="Euro Million"/>
    <n v="2649"/>
  </r>
  <r>
    <s v="NAQ02C02"/>
    <s v="Gross Value Added at Current Basic Prices"/>
    <s v="19972"/>
    <s v="1997Q2"/>
    <s v="06"/>
    <s v="Information and Communication"/>
    <s v="Euro Million"/>
    <n v="1085"/>
  </r>
  <r>
    <s v="NAQ02C02"/>
    <s v="Gross Value Added at Current Basic Prices"/>
    <s v="19972"/>
    <s v="1997Q2"/>
    <s v="07"/>
    <s v="Financial and Insurance Activities"/>
    <s v="Euro Million"/>
    <n v="998"/>
  </r>
  <r>
    <s v="NAQ02C02"/>
    <s v="Gross Value Added at Current Basic Prices"/>
    <s v="19972"/>
    <s v="1997Q2"/>
    <s v="08"/>
    <s v="Real Estate Activities"/>
    <s v="Euro Million"/>
    <n v="978"/>
  </r>
  <r>
    <s v="NAQ02C02"/>
    <s v="Gross Value Added at Current Basic Prices"/>
    <s v="19972"/>
    <s v="1997Q2"/>
    <s v="09"/>
    <s v="Professional, Admin and Support Services"/>
    <s v="Euro Million"/>
    <n v="839"/>
  </r>
  <r>
    <s v="NAQ02C02"/>
    <s v="Gross Value Added at Current Basic Prices"/>
    <s v="19972"/>
    <s v="1997Q2"/>
    <s v="10"/>
    <s v="Public Admin, Education and Health"/>
    <s v="Euro Million"/>
    <n v="2499"/>
  </r>
  <r>
    <s v="NAQ02C02"/>
    <s v="Gross Value Added at Current Basic Prices"/>
    <s v="19972"/>
    <s v="1997Q2"/>
    <s v="11"/>
    <s v="Arts, Entertainment and Other Services"/>
    <s v="Euro Million"/>
    <n v="386"/>
  </r>
  <r>
    <s v="NAQ02C02"/>
    <s v="Gross Value Added at Current Basic Prices"/>
    <s v="19972"/>
    <s v="1997Q2"/>
    <s v="115"/>
    <s v="Statistical Discrepancy"/>
    <s v="Euro Million"/>
    <n v="-99"/>
  </r>
  <r>
    <s v="NAQ02C02"/>
    <s v="Gross Value Added at Current Basic Prices"/>
    <s v="19972"/>
    <s v="1997Q2"/>
    <s v="12"/>
    <s v="All Sectors"/>
    <s v="Euro Million"/>
    <n v="15579"/>
  </r>
  <r>
    <s v="NAQ02C02"/>
    <s v="Gross Value Added at Current Basic Prices"/>
    <s v="19973"/>
    <s v="1997Q3"/>
    <s v="01"/>
    <s v="Agriculture, Forestry and Fishing"/>
    <s v="Euro Million"/>
    <n v="573"/>
  </r>
  <r>
    <s v="NAQ02C02"/>
    <s v="Gross Value Added at Current Basic Prices"/>
    <s v="19973"/>
    <s v="1997Q3"/>
    <s v="02"/>
    <s v="Industry (excl. Construction)"/>
    <s v="Euro Million"/>
    <n v="4227"/>
  </r>
  <r>
    <s v="NAQ02C02"/>
    <s v="Gross Value Added at Current Basic Prices"/>
    <s v="19973"/>
    <s v="1997Q3"/>
    <s v="03"/>
    <s v="Industry - of which Manufacturing"/>
    <s v="Euro Million"/>
    <n v="3801"/>
  </r>
  <r>
    <s v="NAQ02C02"/>
    <s v="Gross Value Added at Current Basic Prices"/>
    <s v="19973"/>
    <s v="1997Q3"/>
    <s v="04"/>
    <s v="Construction"/>
    <s v="Euro Million"/>
    <n v="975"/>
  </r>
  <r>
    <s v="NAQ02C02"/>
    <s v="Gross Value Added at Current Basic Prices"/>
    <s v="19973"/>
    <s v="1997Q3"/>
    <s v="05"/>
    <s v="Distribution, Transport, Hotels and Restaurants"/>
    <s v="Euro Million"/>
    <n v="2918"/>
  </r>
  <r>
    <s v="NAQ02C02"/>
    <s v="Gross Value Added at Current Basic Prices"/>
    <s v="19973"/>
    <s v="1997Q3"/>
    <s v="06"/>
    <s v="Information and Communication"/>
    <s v="Euro Million"/>
    <n v="1130"/>
  </r>
  <r>
    <s v="NAQ02C02"/>
    <s v="Gross Value Added at Current Basic Prices"/>
    <s v="19973"/>
    <s v="1997Q3"/>
    <s v="07"/>
    <s v="Financial and Insurance Activities"/>
    <s v="Euro Million"/>
    <n v="1064"/>
  </r>
  <r>
    <s v="NAQ02C02"/>
    <s v="Gross Value Added at Current Basic Prices"/>
    <s v="19973"/>
    <s v="1997Q3"/>
    <s v="08"/>
    <s v="Real Estate Activities"/>
    <s v="Euro Million"/>
    <n v="1024"/>
  </r>
  <r>
    <s v="NAQ02C02"/>
    <s v="Gross Value Added at Current Basic Prices"/>
    <s v="19973"/>
    <s v="1997Q3"/>
    <s v="09"/>
    <s v="Professional, Admin and Support Services"/>
    <s v="Euro Million"/>
    <n v="880"/>
  </r>
  <r>
    <s v="NAQ02C02"/>
    <s v="Gross Value Added at Current Basic Prices"/>
    <s v="19973"/>
    <s v="1997Q3"/>
    <s v="10"/>
    <s v="Public Admin, Education and Health"/>
    <s v="Euro Million"/>
    <n v="2432"/>
  </r>
  <r>
    <s v="NAQ02C02"/>
    <s v="Gross Value Added at Current Basic Prices"/>
    <s v="19973"/>
    <s v="1997Q3"/>
    <s v="11"/>
    <s v="Arts, Entertainment and Other Services"/>
    <s v="Euro Million"/>
    <n v="376"/>
  </r>
  <r>
    <s v="NAQ02C02"/>
    <s v="Gross Value Added at Current Basic Prices"/>
    <s v="19973"/>
    <s v="1997Q3"/>
    <s v="115"/>
    <s v="Statistical Discrepancy"/>
    <s v="Euro Million"/>
    <n v="-109"/>
  </r>
  <r>
    <s v="NAQ02C02"/>
    <s v="Gross Value Added at Current Basic Prices"/>
    <s v="19973"/>
    <s v="1997Q3"/>
    <s v="12"/>
    <s v="All Sectors"/>
    <s v="Euro Million"/>
    <n v="15490"/>
  </r>
  <r>
    <s v="NAQ02C02"/>
    <s v="Gross Value Added at Current Basic Prices"/>
    <s v="19974"/>
    <s v="1997Q4"/>
    <s v="01"/>
    <s v="Agriculture, Forestry and Fishing"/>
    <s v="Euro Million"/>
    <n v="331"/>
  </r>
  <r>
    <s v="NAQ02C02"/>
    <s v="Gross Value Added at Current Basic Prices"/>
    <s v="19974"/>
    <s v="1997Q4"/>
    <s v="02"/>
    <s v="Industry (excl. Construction)"/>
    <s v="Euro Million"/>
    <n v="4376"/>
  </r>
  <r>
    <s v="NAQ02C02"/>
    <s v="Gross Value Added at Current Basic Prices"/>
    <s v="19974"/>
    <s v="1997Q4"/>
    <s v="03"/>
    <s v="Industry - of which Manufacturing"/>
    <s v="Euro Million"/>
    <n v="3936"/>
  </r>
  <r>
    <s v="NAQ02C02"/>
    <s v="Gross Value Added at Current Basic Prices"/>
    <s v="19974"/>
    <s v="1997Q4"/>
    <s v="04"/>
    <s v="Construction"/>
    <s v="Euro Million"/>
    <n v="986"/>
  </r>
  <r>
    <s v="NAQ02C02"/>
    <s v="Gross Value Added at Current Basic Prices"/>
    <s v="19974"/>
    <s v="1997Q4"/>
    <s v="05"/>
    <s v="Distribution, Transport, Hotels and Restaurants"/>
    <s v="Euro Million"/>
    <n v="2947"/>
  </r>
  <r>
    <s v="NAQ02C02"/>
    <s v="Gross Value Added at Current Basic Prices"/>
    <s v="19974"/>
    <s v="1997Q4"/>
    <s v="06"/>
    <s v="Information and Communication"/>
    <s v="Euro Million"/>
    <n v="1261"/>
  </r>
  <r>
    <s v="NAQ02C02"/>
    <s v="Gross Value Added at Current Basic Prices"/>
    <s v="19974"/>
    <s v="1997Q4"/>
    <s v="07"/>
    <s v="Financial and Insurance Activities"/>
    <s v="Euro Million"/>
    <n v="1034"/>
  </r>
  <r>
    <s v="NAQ02C02"/>
    <s v="Gross Value Added at Current Basic Prices"/>
    <s v="19974"/>
    <s v="1997Q4"/>
    <s v="08"/>
    <s v="Real Estate Activities"/>
    <s v="Euro Million"/>
    <n v="1058"/>
  </r>
  <r>
    <s v="NAQ02C02"/>
    <s v="Gross Value Added at Current Basic Prices"/>
    <s v="19974"/>
    <s v="1997Q4"/>
    <s v="09"/>
    <s v="Professional, Admin and Support Services"/>
    <s v="Euro Million"/>
    <n v="954"/>
  </r>
  <r>
    <s v="NAQ02C02"/>
    <s v="Gross Value Added at Current Basic Prices"/>
    <s v="19974"/>
    <s v="1997Q4"/>
    <s v="10"/>
    <s v="Public Admin, Education and Health"/>
    <s v="Euro Million"/>
    <n v="2429"/>
  </r>
  <r>
    <s v="NAQ02C02"/>
    <s v="Gross Value Added at Current Basic Prices"/>
    <s v="19974"/>
    <s v="1997Q4"/>
    <s v="11"/>
    <s v="Arts, Entertainment and Other Services"/>
    <s v="Euro Million"/>
    <n v="381"/>
  </r>
  <r>
    <s v="NAQ02C02"/>
    <s v="Gross Value Added at Current Basic Prices"/>
    <s v="19974"/>
    <s v="1997Q4"/>
    <s v="115"/>
    <s v="Statistical Discrepancy"/>
    <s v="Euro Million"/>
    <n v="989"/>
  </r>
  <r>
    <s v="NAQ02C02"/>
    <s v="Gross Value Added at Current Basic Prices"/>
    <s v="19974"/>
    <s v="1997Q4"/>
    <s v="12"/>
    <s v="All Sectors"/>
    <s v="Euro Million"/>
    <n v="16746"/>
  </r>
  <r>
    <s v="NAQ02C02"/>
    <s v="Gross Value Added at Current Basic Prices"/>
    <s v="19981"/>
    <s v="1998Q1"/>
    <s v="01"/>
    <s v="Agriculture, Forestry and Fishing"/>
    <s v="Euro Million"/>
    <n v="864"/>
  </r>
  <r>
    <s v="NAQ02C02"/>
    <s v="Gross Value Added at Current Basic Prices"/>
    <s v="19981"/>
    <s v="1998Q1"/>
    <s v="02"/>
    <s v="Industry (excl. Construction)"/>
    <s v="Euro Million"/>
    <n v="5220"/>
  </r>
  <r>
    <s v="NAQ02C02"/>
    <s v="Gross Value Added at Current Basic Prices"/>
    <s v="19981"/>
    <s v="1998Q1"/>
    <s v="03"/>
    <s v="Industry - of which Manufacturing"/>
    <s v="Euro Million"/>
    <n v="4744"/>
  </r>
  <r>
    <s v="NAQ02C02"/>
    <s v="Gross Value Added at Current Basic Prices"/>
    <s v="19981"/>
    <s v="1998Q1"/>
    <s v="04"/>
    <s v="Construction"/>
    <s v="Euro Million"/>
    <n v="1070"/>
  </r>
  <r>
    <s v="NAQ02C02"/>
    <s v="Gross Value Added at Current Basic Prices"/>
    <s v="19981"/>
    <s v="1998Q1"/>
    <s v="05"/>
    <s v="Distribution, Transport, Hotels and Restaurants"/>
    <s v="Euro Million"/>
    <n v="3017"/>
  </r>
  <r>
    <s v="NAQ02C02"/>
    <s v="Gross Value Added at Current Basic Prices"/>
    <s v="19981"/>
    <s v="1998Q1"/>
    <s v="06"/>
    <s v="Information and Communication"/>
    <s v="Euro Million"/>
    <n v="1400"/>
  </r>
  <r>
    <s v="NAQ02C02"/>
    <s v="Gross Value Added at Current Basic Prices"/>
    <s v="19981"/>
    <s v="1998Q1"/>
    <s v="07"/>
    <s v="Financial and Insurance Activities"/>
    <s v="Euro Million"/>
    <n v="1219"/>
  </r>
  <r>
    <s v="NAQ02C02"/>
    <s v="Gross Value Added at Current Basic Prices"/>
    <s v="19981"/>
    <s v="1998Q1"/>
    <s v="08"/>
    <s v="Real Estate Activities"/>
    <s v="Euro Million"/>
    <n v="1134"/>
  </r>
  <r>
    <s v="NAQ02C02"/>
    <s v="Gross Value Added at Current Basic Prices"/>
    <s v="19981"/>
    <s v="1998Q1"/>
    <s v="09"/>
    <s v="Professional, Admin and Support Services"/>
    <s v="Euro Million"/>
    <n v="1069"/>
  </r>
  <r>
    <s v="NAQ02C02"/>
    <s v="Gross Value Added at Current Basic Prices"/>
    <s v="19981"/>
    <s v="1998Q1"/>
    <s v="10"/>
    <s v="Public Admin, Education and Health"/>
    <s v="Euro Million"/>
    <n v="2505"/>
  </r>
  <r>
    <s v="NAQ02C02"/>
    <s v="Gross Value Added at Current Basic Prices"/>
    <s v="19981"/>
    <s v="1998Q1"/>
    <s v="11"/>
    <s v="Arts, Entertainment and Other Services"/>
    <s v="Euro Million"/>
    <n v="381"/>
  </r>
  <r>
    <s v="NAQ02C02"/>
    <s v="Gross Value Added at Current Basic Prices"/>
    <s v="19981"/>
    <s v="1998Q1"/>
    <s v="115"/>
    <s v="Statistical Discrepancy"/>
    <s v="Euro Million"/>
    <n v="-767"/>
  </r>
  <r>
    <s v="NAQ02C02"/>
    <s v="Gross Value Added at Current Basic Prices"/>
    <s v="19981"/>
    <s v="1998Q1"/>
    <s v="12"/>
    <s v="All Sectors"/>
    <s v="Euro Million"/>
    <n v="17112"/>
  </r>
  <r>
    <s v="NAQ02C02"/>
    <s v="Gross Value Added at Current Basic Prices"/>
    <s v="19982"/>
    <s v="1998Q2"/>
    <s v="01"/>
    <s v="Agriculture, Forestry and Fishing"/>
    <s v="Euro Million"/>
    <n v="1002"/>
  </r>
  <r>
    <s v="NAQ02C02"/>
    <s v="Gross Value Added at Current Basic Prices"/>
    <s v="19982"/>
    <s v="1998Q2"/>
    <s v="02"/>
    <s v="Industry (excl. Construction)"/>
    <s v="Euro Million"/>
    <n v="5148"/>
  </r>
  <r>
    <s v="NAQ02C02"/>
    <s v="Gross Value Added at Current Basic Prices"/>
    <s v="19982"/>
    <s v="1998Q2"/>
    <s v="03"/>
    <s v="Industry - of which Manufacturing"/>
    <s v="Euro Million"/>
    <n v="4690"/>
  </r>
  <r>
    <s v="NAQ02C02"/>
    <s v="Gross Value Added at Current Basic Prices"/>
    <s v="19982"/>
    <s v="1998Q2"/>
    <s v="04"/>
    <s v="Construction"/>
    <s v="Euro Million"/>
    <n v="1130"/>
  </r>
  <r>
    <s v="NAQ02C02"/>
    <s v="Gross Value Added at Current Basic Prices"/>
    <s v="19982"/>
    <s v="1998Q2"/>
    <s v="05"/>
    <s v="Distribution, Transport, Hotels and Restaurants"/>
    <s v="Euro Million"/>
    <n v="3121"/>
  </r>
  <r>
    <s v="NAQ02C02"/>
    <s v="Gross Value Added at Current Basic Prices"/>
    <s v="19982"/>
    <s v="1998Q2"/>
    <s v="06"/>
    <s v="Information and Communication"/>
    <s v="Euro Million"/>
    <n v="1450"/>
  </r>
  <r>
    <s v="NAQ02C02"/>
    <s v="Gross Value Added at Current Basic Prices"/>
    <s v="19982"/>
    <s v="1998Q2"/>
    <s v="07"/>
    <s v="Financial and Insurance Activities"/>
    <s v="Euro Million"/>
    <n v="1162"/>
  </r>
  <r>
    <s v="NAQ02C02"/>
    <s v="Gross Value Added at Current Basic Prices"/>
    <s v="19982"/>
    <s v="1998Q2"/>
    <s v="08"/>
    <s v="Real Estate Activities"/>
    <s v="Euro Million"/>
    <n v="1237"/>
  </r>
  <r>
    <s v="NAQ02C02"/>
    <s v="Gross Value Added at Current Basic Prices"/>
    <s v="19982"/>
    <s v="1998Q2"/>
    <s v="09"/>
    <s v="Professional, Admin and Support Services"/>
    <s v="Euro Million"/>
    <n v="1081"/>
  </r>
  <r>
    <s v="NAQ02C02"/>
    <s v="Gross Value Added at Current Basic Prices"/>
    <s v="19982"/>
    <s v="1998Q2"/>
    <s v="10"/>
    <s v="Public Admin, Education and Health"/>
    <s v="Euro Million"/>
    <n v="2551"/>
  </r>
  <r>
    <s v="NAQ02C02"/>
    <s v="Gross Value Added at Current Basic Prices"/>
    <s v="19982"/>
    <s v="1998Q2"/>
    <s v="11"/>
    <s v="Arts, Entertainment and Other Services"/>
    <s v="Euro Million"/>
    <n v="393"/>
  </r>
  <r>
    <s v="NAQ02C02"/>
    <s v="Gross Value Added at Current Basic Prices"/>
    <s v="19982"/>
    <s v="1998Q2"/>
    <s v="115"/>
    <s v="Statistical Discrepancy"/>
    <s v="Euro Million"/>
    <n v="-272"/>
  </r>
  <r>
    <s v="NAQ02C02"/>
    <s v="Gross Value Added at Current Basic Prices"/>
    <s v="19982"/>
    <s v="1998Q2"/>
    <s v="12"/>
    <s v="All Sectors"/>
    <s v="Euro Million"/>
    <n v="18003"/>
  </r>
  <r>
    <s v="NAQ02C02"/>
    <s v="Gross Value Added at Current Basic Prices"/>
    <s v="19983"/>
    <s v="1998Q3"/>
    <s v="01"/>
    <s v="Agriculture, Forestry and Fishing"/>
    <s v="Euro Million"/>
    <n v="572"/>
  </r>
  <r>
    <s v="NAQ02C02"/>
    <s v="Gross Value Added at Current Basic Prices"/>
    <s v="19983"/>
    <s v="1998Q3"/>
    <s v="02"/>
    <s v="Industry (excl. Construction)"/>
    <s v="Euro Million"/>
    <n v="5193"/>
  </r>
  <r>
    <s v="NAQ02C02"/>
    <s v="Gross Value Added at Current Basic Prices"/>
    <s v="19983"/>
    <s v="1998Q3"/>
    <s v="03"/>
    <s v="Industry - of which Manufacturing"/>
    <s v="Euro Million"/>
    <n v="4740"/>
  </r>
  <r>
    <s v="NAQ02C02"/>
    <s v="Gross Value Added at Current Basic Prices"/>
    <s v="19983"/>
    <s v="1998Q3"/>
    <s v="04"/>
    <s v="Construction"/>
    <s v="Euro Million"/>
    <n v="1192"/>
  </r>
  <r>
    <s v="NAQ02C02"/>
    <s v="Gross Value Added at Current Basic Prices"/>
    <s v="19983"/>
    <s v="1998Q3"/>
    <s v="05"/>
    <s v="Distribution, Transport, Hotels and Restaurants"/>
    <s v="Euro Million"/>
    <n v="3372"/>
  </r>
  <r>
    <s v="NAQ02C02"/>
    <s v="Gross Value Added at Current Basic Prices"/>
    <s v="19983"/>
    <s v="1998Q3"/>
    <s v="06"/>
    <s v="Information and Communication"/>
    <s v="Euro Million"/>
    <n v="1375"/>
  </r>
  <r>
    <s v="NAQ02C02"/>
    <s v="Gross Value Added at Current Basic Prices"/>
    <s v="19983"/>
    <s v="1998Q3"/>
    <s v="07"/>
    <s v="Financial and Insurance Activities"/>
    <s v="Euro Million"/>
    <n v="1276"/>
  </r>
  <r>
    <s v="NAQ02C02"/>
    <s v="Gross Value Added at Current Basic Prices"/>
    <s v="19983"/>
    <s v="1998Q3"/>
    <s v="08"/>
    <s v="Real Estate Activities"/>
    <s v="Euro Million"/>
    <n v="1274"/>
  </r>
  <r>
    <s v="NAQ02C02"/>
    <s v="Gross Value Added at Current Basic Prices"/>
    <s v="19983"/>
    <s v="1998Q3"/>
    <s v="09"/>
    <s v="Professional, Admin and Support Services"/>
    <s v="Euro Million"/>
    <n v="1118"/>
  </r>
  <r>
    <s v="NAQ02C02"/>
    <s v="Gross Value Added at Current Basic Prices"/>
    <s v="19983"/>
    <s v="1998Q3"/>
    <s v="10"/>
    <s v="Public Admin, Education and Health"/>
    <s v="Euro Million"/>
    <n v="2589"/>
  </r>
  <r>
    <s v="NAQ02C02"/>
    <s v="Gross Value Added at Current Basic Prices"/>
    <s v="19983"/>
    <s v="1998Q3"/>
    <s v="11"/>
    <s v="Arts, Entertainment and Other Services"/>
    <s v="Euro Million"/>
    <n v="410"/>
  </r>
  <r>
    <s v="NAQ02C02"/>
    <s v="Gross Value Added at Current Basic Prices"/>
    <s v="19983"/>
    <s v="1998Q3"/>
    <s v="115"/>
    <s v="Statistical Discrepancy"/>
    <s v="Euro Million"/>
    <n v="-60"/>
  </r>
  <r>
    <s v="NAQ02C02"/>
    <s v="Gross Value Added at Current Basic Prices"/>
    <s v="19983"/>
    <s v="1998Q3"/>
    <s v="12"/>
    <s v="All Sectors"/>
    <s v="Euro Million"/>
    <n v="18312"/>
  </r>
  <r>
    <s v="NAQ02C02"/>
    <s v="Gross Value Added at Current Basic Prices"/>
    <s v="19984"/>
    <s v="1998Q4"/>
    <s v="01"/>
    <s v="Agriculture, Forestry and Fishing"/>
    <s v="Euro Million"/>
    <n v="367"/>
  </r>
  <r>
    <s v="NAQ02C02"/>
    <s v="Gross Value Added at Current Basic Prices"/>
    <s v="19984"/>
    <s v="1998Q4"/>
    <s v="02"/>
    <s v="Industry (excl. Construction)"/>
    <s v="Euro Million"/>
    <n v="5009"/>
  </r>
  <r>
    <s v="NAQ02C02"/>
    <s v="Gross Value Added at Current Basic Prices"/>
    <s v="19984"/>
    <s v="1998Q4"/>
    <s v="03"/>
    <s v="Industry - of which Manufacturing"/>
    <s v="Euro Million"/>
    <n v="4522"/>
  </r>
  <r>
    <s v="NAQ02C02"/>
    <s v="Gross Value Added at Current Basic Prices"/>
    <s v="19984"/>
    <s v="1998Q4"/>
    <s v="04"/>
    <s v="Construction"/>
    <s v="Euro Million"/>
    <n v="1205"/>
  </r>
  <r>
    <s v="NAQ02C02"/>
    <s v="Gross Value Added at Current Basic Prices"/>
    <s v="19984"/>
    <s v="1998Q4"/>
    <s v="05"/>
    <s v="Distribution, Transport, Hotels and Restaurants"/>
    <s v="Euro Million"/>
    <n v="3299"/>
  </r>
  <r>
    <s v="NAQ02C02"/>
    <s v="Gross Value Added at Current Basic Prices"/>
    <s v="19984"/>
    <s v="1998Q4"/>
    <s v="06"/>
    <s v="Information and Communication"/>
    <s v="Euro Million"/>
    <n v="1485"/>
  </r>
  <r>
    <s v="NAQ02C02"/>
    <s v="Gross Value Added at Current Basic Prices"/>
    <s v="19984"/>
    <s v="1998Q4"/>
    <s v="07"/>
    <s v="Financial and Insurance Activities"/>
    <s v="Euro Million"/>
    <n v="1253"/>
  </r>
  <r>
    <s v="NAQ02C02"/>
    <s v="Gross Value Added at Current Basic Prices"/>
    <s v="19984"/>
    <s v="1998Q4"/>
    <s v="08"/>
    <s v="Real Estate Activities"/>
    <s v="Euro Million"/>
    <n v="1335"/>
  </r>
  <r>
    <s v="NAQ02C02"/>
    <s v="Gross Value Added at Current Basic Prices"/>
    <s v="19984"/>
    <s v="1998Q4"/>
    <s v="09"/>
    <s v="Professional, Admin and Support Services"/>
    <s v="Euro Million"/>
    <n v="1200"/>
  </r>
  <r>
    <s v="NAQ02C02"/>
    <s v="Gross Value Added at Current Basic Prices"/>
    <s v="19984"/>
    <s v="1998Q4"/>
    <s v="10"/>
    <s v="Public Admin, Education and Health"/>
    <s v="Euro Million"/>
    <n v="2646"/>
  </r>
  <r>
    <s v="NAQ02C02"/>
    <s v="Gross Value Added at Current Basic Prices"/>
    <s v="19984"/>
    <s v="1998Q4"/>
    <s v="11"/>
    <s v="Arts, Entertainment and Other Services"/>
    <s v="Euro Million"/>
    <n v="432"/>
  </r>
  <r>
    <s v="NAQ02C02"/>
    <s v="Gross Value Added at Current Basic Prices"/>
    <s v="19984"/>
    <s v="1998Q4"/>
    <s v="115"/>
    <s v="Statistical Discrepancy"/>
    <s v="Euro Million"/>
    <n v="368"/>
  </r>
  <r>
    <s v="NAQ02C02"/>
    <s v="Gross Value Added at Current Basic Prices"/>
    <s v="19984"/>
    <s v="1998Q4"/>
    <s v="12"/>
    <s v="All Sectors"/>
    <s v="Euro Million"/>
    <n v="18597"/>
  </r>
  <r>
    <s v="NAQ02C02"/>
    <s v="Gross Value Added at Current Basic Prices"/>
    <s v="19991"/>
    <s v="1999Q1"/>
    <s v="01"/>
    <s v="Agriculture, Forestry and Fishing"/>
    <s v="Euro Million"/>
    <n v="697"/>
  </r>
  <r>
    <s v="NAQ02C02"/>
    <s v="Gross Value Added at Current Basic Prices"/>
    <s v="19991"/>
    <s v="1999Q1"/>
    <s v="02"/>
    <s v="Industry (excl. Construction)"/>
    <s v="Euro Million"/>
    <n v="5832"/>
  </r>
  <r>
    <s v="NAQ02C02"/>
    <s v="Gross Value Added at Current Basic Prices"/>
    <s v="19991"/>
    <s v="1999Q1"/>
    <s v="03"/>
    <s v="Industry - of which Manufacturing"/>
    <s v="Euro Million"/>
    <n v="5415"/>
  </r>
  <r>
    <s v="NAQ02C02"/>
    <s v="Gross Value Added at Current Basic Prices"/>
    <s v="19991"/>
    <s v="1999Q1"/>
    <s v="04"/>
    <s v="Construction"/>
    <s v="Euro Million"/>
    <n v="1299"/>
  </r>
  <r>
    <s v="NAQ02C02"/>
    <s v="Gross Value Added at Current Basic Prices"/>
    <s v="19991"/>
    <s v="1999Q1"/>
    <s v="05"/>
    <s v="Distribution, Transport, Hotels and Restaurants"/>
    <s v="Euro Million"/>
    <n v="3354"/>
  </r>
  <r>
    <s v="NAQ02C02"/>
    <s v="Gross Value Added at Current Basic Prices"/>
    <s v="19991"/>
    <s v="1999Q1"/>
    <s v="06"/>
    <s v="Information and Communication"/>
    <s v="Euro Million"/>
    <n v="1643"/>
  </r>
  <r>
    <s v="NAQ02C02"/>
    <s v="Gross Value Added at Current Basic Prices"/>
    <s v="19991"/>
    <s v="1999Q1"/>
    <s v="07"/>
    <s v="Financial and Insurance Activities"/>
    <s v="Euro Million"/>
    <n v="1354"/>
  </r>
  <r>
    <s v="NAQ02C02"/>
    <s v="Gross Value Added at Current Basic Prices"/>
    <s v="19991"/>
    <s v="1999Q1"/>
    <s v="08"/>
    <s v="Real Estate Activities"/>
    <s v="Euro Million"/>
    <n v="1340"/>
  </r>
  <r>
    <s v="NAQ02C02"/>
    <s v="Gross Value Added at Current Basic Prices"/>
    <s v="19991"/>
    <s v="1999Q1"/>
    <s v="09"/>
    <s v="Professional, Admin and Support Services"/>
    <s v="Euro Million"/>
    <n v="1273"/>
  </r>
  <r>
    <s v="NAQ02C02"/>
    <s v="Gross Value Added at Current Basic Prices"/>
    <s v="19991"/>
    <s v="1999Q1"/>
    <s v="10"/>
    <s v="Public Admin, Education and Health"/>
    <s v="Euro Million"/>
    <n v="2665"/>
  </r>
  <r>
    <s v="NAQ02C02"/>
    <s v="Gross Value Added at Current Basic Prices"/>
    <s v="19991"/>
    <s v="1999Q1"/>
    <s v="11"/>
    <s v="Arts, Entertainment and Other Services"/>
    <s v="Euro Million"/>
    <n v="448"/>
  </r>
  <r>
    <s v="NAQ02C02"/>
    <s v="Gross Value Added at Current Basic Prices"/>
    <s v="19991"/>
    <s v="1999Q1"/>
    <s v="115"/>
    <s v="Statistical Discrepancy"/>
    <s v="Euro Million"/>
    <n v="-395"/>
  </r>
  <r>
    <s v="NAQ02C02"/>
    <s v="Gross Value Added at Current Basic Prices"/>
    <s v="19991"/>
    <s v="1999Q1"/>
    <s v="12"/>
    <s v="All Sectors"/>
    <s v="Euro Million"/>
    <n v="19509"/>
  </r>
  <r>
    <s v="NAQ02C02"/>
    <s v="Gross Value Added at Current Basic Prices"/>
    <s v="19992"/>
    <s v="1999Q2"/>
    <s v="01"/>
    <s v="Agriculture, Forestry and Fishing"/>
    <s v="Euro Million"/>
    <n v="880"/>
  </r>
  <r>
    <s v="NAQ02C02"/>
    <s v="Gross Value Added at Current Basic Prices"/>
    <s v="19992"/>
    <s v="1999Q2"/>
    <s v="02"/>
    <s v="Industry (excl. Construction)"/>
    <s v="Euro Million"/>
    <n v="5787"/>
  </r>
  <r>
    <s v="NAQ02C02"/>
    <s v="Gross Value Added at Current Basic Prices"/>
    <s v="19992"/>
    <s v="1999Q2"/>
    <s v="03"/>
    <s v="Industry - of which Manufacturing"/>
    <s v="Euro Million"/>
    <n v="5365"/>
  </r>
  <r>
    <s v="NAQ02C02"/>
    <s v="Gross Value Added at Current Basic Prices"/>
    <s v="19992"/>
    <s v="1999Q2"/>
    <s v="04"/>
    <s v="Construction"/>
    <s v="Euro Million"/>
    <n v="1373"/>
  </r>
  <r>
    <s v="NAQ02C02"/>
    <s v="Gross Value Added at Current Basic Prices"/>
    <s v="19992"/>
    <s v="1999Q2"/>
    <s v="05"/>
    <s v="Distribution, Transport, Hotels and Restaurants"/>
    <s v="Euro Million"/>
    <n v="3478"/>
  </r>
  <r>
    <s v="NAQ02C02"/>
    <s v="Gross Value Added at Current Basic Prices"/>
    <s v="19992"/>
    <s v="1999Q2"/>
    <s v="06"/>
    <s v="Information and Communication"/>
    <s v="Euro Million"/>
    <n v="1626"/>
  </r>
  <r>
    <s v="NAQ02C02"/>
    <s v="Gross Value Added at Current Basic Prices"/>
    <s v="19992"/>
    <s v="1999Q2"/>
    <s v="07"/>
    <s v="Financial and Insurance Activities"/>
    <s v="Euro Million"/>
    <n v="1440"/>
  </r>
  <r>
    <s v="NAQ02C02"/>
    <s v="Gross Value Added at Current Basic Prices"/>
    <s v="19992"/>
    <s v="1999Q2"/>
    <s v="08"/>
    <s v="Real Estate Activities"/>
    <s v="Euro Million"/>
    <n v="1392"/>
  </r>
  <r>
    <s v="NAQ02C02"/>
    <s v="Gross Value Added at Current Basic Prices"/>
    <s v="19992"/>
    <s v="1999Q2"/>
    <s v="09"/>
    <s v="Professional, Admin and Support Services"/>
    <s v="Euro Million"/>
    <n v="1332"/>
  </r>
  <r>
    <s v="NAQ02C02"/>
    <s v="Gross Value Added at Current Basic Prices"/>
    <s v="19992"/>
    <s v="1999Q2"/>
    <s v="10"/>
    <s v="Public Admin, Education and Health"/>
    <s v="Euro Million"/>
    <n v="2756"/>
  </r>
  <r>
    <s v="NAQ02C02"/>
    <s v="Gross Value Added at Current Basic Prices"/>
    <s v="19992"/>
    <s v="1999Q2"/>
    <s v="11"/>
    <s v="Arts, Entertainment and Other Services"/>
    <s v="Euro Million"/>
    <n v="464"/>
  </r>
  <r>
    <s v="NAQ02C02"/>
    <s v="Gross Value Added at Current Basic Prices"/>
    <s v="19992"/>
    <s v="1999Q2"/>
    <s v="115"/>
    <s v="Statistical Discrepancy"/>
    <s v="Euro Million"/>
    <n v="-512"/>
  </r>
  <r>
    <s v="NAQ02C02"/>
    <s v="Gross Value Added at Current Basic Prices"/>
    <s v="19992"/>
    <s v="1999Q2"/>
    <s v="12"/>
    <s v="All Sectors"/>
    <s v="Euro Million"/>
    <n v="20016"/>
  </r>
  <r>
    <s v="NAQ02C02"/>
    <s v="Gross Value Added at Current Basic Prices"/>
    <s v="19993"/>
    <s v="1999Q3"/>
    <s v="01"/>
    <s v="Agriculture, Forestry and Fishing"/>
    <s v="Euro Million"/>
    <n v="526"/>
  </r>
  <r>
    <s v="NAQ02C02"/>
    <s v="Gross Value Added at Current Basic Prices"/>
    <s v="19993"/>
    <s v="1999Q3"/>
    <s v="02"/>
    <s v="Industry (excl. Construction)"/>
    <s v="Euro Million"/>
    <n v="5511"/>
  </r>
  <r>
    <s v="NAQ02C02"/>
    <s v="Gross Value Added at Current Basic Prices"/>
    <s v="19993"/>
    <s v="1999Q3"/>
    <s v="03"/>
    <s v="Industry - of which Manufacturing"/>
    <s v="Euro Million"/>
    <n v="5091"/>
  </r>
  <r>
    <s v="NAQ02C02"/>
    <s v="Gross Value Added at Current Basic Prices"/>
    <s v="19993"/>
    <s v="1999Q3"/>
    <s v="04"/>
    <s v="Construction"/>
    <s v="Euro Million"/>
    <n v="1448"/>
  </r>
  <r>
    <s v="NAQ02C02"/>
    <s v="Gross Value Added at Current Basic Prices"/>
    <s v="19993"/>
    <s v="1999Q3"/>
    <s v="05"/>
    <s v="Distribution, Transport, Hotels and Restaurants"/>
    <s v="Euro Million"/>
    <n v="3779"/>
  </r>
  <r>
    <s v="NAQ02C02"/>
    <s v="Gross Value Added at Current Basic Prices"/>
    <s v="19993"/>
    <s v="1999Q3"/>
    <s v="06"/>
    <s v="Information and Communication"/>
    <s v="Euro Million"/>
    <n v="1715"/>
  </r>
  <r>
    <s v="NAQ02C02"/>
    <s v="Gross Value Added at Current Basic Prices"/>
    <s v="19993"/>
    <s v="1999Q3"/>
    <s v="07"/>
    <s v="Financial and Insurance Activities"/>
    <s v="Euro Million"/>
    <n v="1588"/>
  </r>
  <r>
    <s v="NAQ02C02"/>
    <s v="Gross Value Added at Current Basic Prices"/>
    <s v="19993"/>
    <s v="1999Q3"/>
    <s v="08"/>
    <s v="Real Estate Activities"/>
    <s v="Euro Million"/>
    <n v="1434"/>
  </r>
  <r>
    <s v="NAQ02C02"/>
    <s v="Gross Value Added at Current Basic Prices"/>
    <s v="19993"/>
    <s v="1999Q3"/>
    <s v="09"/>
    <s v="Professional, Admin and Support Services"/>
    <s v="Euro Million"/>
    <n v="1313"/>
  </r>
  <r>
    <s v="NAQ02C02"/>
    <s v="Gross Value Added at Current Basic Prices"/>
    <s v="19993"/>
    <s v="1999Q3"/>
    <s v="10"/>
    <s v="Public Admin, Education and Health"/>
    <s v="Euro Million"/>
    <n v="2825"/>
  </r>
  <r>
    <s v="NAQ02C02"/>
    <s v="Gross Value Added at Current Basic Prices"/>
    <s v="19993"/>
    <s v="1999Q3"/>
    <s v="11"/>
    <s v="Arts, Entertainment and Other Services"/>
    <s v="Euro Million"/>
    <n v="476"/>
  </r>
  <r>
    <s v="NAQ02C02"/>
    <s v="Gross Value Added at Current Basic Prices"/>
    <s v="19993"/>
    <s v="1999Q3"/>
    <s v="115"/>
    <s v="Statistical Discrepancy"/>
    <s v="Euro Million"/>
    <n v="416"/>
  </r>
  <r>
    <s v="NAQ02C02"/>
    <s v="Gross Value Added at Current Basic Prices"/>
    <s v="19993"/>
    <s v="1999Q3"/>
    <s v="12"/>
    <s v="All Sectors"/>
    <s v="Euro Million"/>
    <n v="21031"/>
  </r>
  <r>
    <s v="NAQ02C02"/>
    <s v="Gross Value Added at Current Basic Prices"/>
    <s v="19994"/>
    <s v="1999Q4"/>
    <s v="01"/>
    <s v="Agriculture, Forestry and Fishing"/>
    <s v="Euro Million"/>
    <n v="293"/>
  </r>
  <r>
    <s v="NAQ02C02"/>
    <s v="Gross Value Added at Current Basic Prices"/>
    <s v="19994"/>
    <s v="1999Q4"/>
    <s v="02"/>
    <s v="Industry (excl. Construction)"/>
    <s v="Euro Million"/>
    <n v="6396"/>
  </r>
  <r>
    <s v="NAQ02C02"/>
    <s v="Gross Value Added at Current Basic Prices"/>
    <s v="19994"/>
    <s v="1999Q4"/>
    <s v="03"/>
    <s v="Industry - of which Manufacturing"/>
    <s v="Euro Million"/>
    <n v="5964"/>
  </r>
  <r>
    <s v="NAQ02C02"/>
    <s v="Gross Value Added at Current Basic Prices"/>
    <s v="19994"/>
    <s v="1999Q4"/>
    <s v="04"/>
    <s v="Construction"/>
    <s v="Euro Million"/>
    <n v="1463"/>
  </r>
  <r>
    <s v="NAQ02C02"/>
    <s v="Gross Value Added at Current Basic Prices"/>
    <s v="19994"/>
    <s v="1999Q4"/>
    <s v="05"/>
    <s v="Distribution, Transport, Hotels and Restaurants"/>
    <s v="Euro Million"/>
    <n v="3676"/>
  </r>
  <r>
    <s v="NAQ02C02"/>
    <s v="Gross Value Added at Current Basic Prices"/>
    <s v="19994"/>
    <s v="1999Q4"/>
    <s v="06"/>
    <s v="Information and Communication"/>
    <s v="Euro Million"/>
    <n v="1929"/>
  </r>
  <r>
    <s v="NAQ02C02"/>
    <s v="Gross Value Added at Current Basic Prices"/>
    <s v="19994"/>
    <s v="1999Q4"/>
    <s v="07"/>
    <s v="Financial and Insurance Activities"/>
    <s v="Euro Million"/>
    <n v="1553"/>
  </r>
  <r>
    <s v="NAQ02C02"/>
    <s v="Gross Value Added at Current Basic Prices"/>
    <s v="19994"/>
    <s v="1999Q4"/>
    <s v="08"/>
    <s v="Real Estate Activities"/>
    <s v="Euro Million"/>
    <n v="1514"/>
  </r>
  <r>
    <s v="NAQ02C02"/>
    <s v="Gross Value Added at Current Basic Prices"/>
    <s v="19994"/>
    <s v="1999Q4"/>
    <s v="09"/>
    <s v="Professional, Admin and Support Services"/>
    <s v="Euro Million"/>
    <n v="1413"/>
  </r>
  <r>
    <s v="NAQ02C02"/>
    <s v="Gross Value Added at Current Basic Prices"/>
    <s v="19994"/>
    <s v="1999Q4"/>
    <s v="10"/>
    <s v="Public Admin, Education and Health"/>
    <s v="Euro Million"/>
    <n v="2918"/>
  </r>
  <r>
    <s v="NAQ02C02"/>
    <s v="Gross Value Added at Current Basic Prices"/>
    <s v="19994"/>
    <s v="1999Q4"/>
    <s v="11"/>
    <s v="Arts, Entertainment and Other Services"/>
    <s v="Euro Million"/>
    <n v="470"/>
  </r>
  <r>
    <s v="NAQ02C02"/>
    <s v="Gross Value Added at Current Basic Prices"/>
    <s v="19994"/>
    <s v="1999Q4"/>
    <s v="115"/>
    <s v="Statistical Discrepancy"/>
    <s v="Euro Million"/>
    <n v="643"/>
  </r>
  <r>
    <s v="NAQ02C02"/>
    <s v="Gross Value Added at Current Basic Prices"/>
    <s v="19994"/>
    <s v="1999Q4"/>
    <s v="12"/>
    <s v="All Sectors"/>
    <s v="Euro Million"/>
    <n v="22266"/>
  </r>
  <r>
    <s v="NAQ02C02"/>
    <s v="Gross Value Added at Current Basic Prices"/>
    <s v="20001"/>
    <s v="2000Q1"/>
    <s v="01"/>
    <s v="Agriculture, Forestry and Fishing"/>
    <s v="Euro Million"/>
    <n v="763"/>
  </r>
  <r>
    <s v="NAQ02C02"/>
    <s v="Gross Value Added at Current Basic Prices"/>
    <s v="20001"/>
    <s v="2000Q1"/>
    <s v="02"/>
    <s v="Industry (excl. Construction)"/>
    <s v="Euro Million"/>
    <n v="6042"/>
  </r>
  <r>
    <s v="NAQ02C02"/>
    <s v="Gross Value Added at Current Basic Prices"/>
    <s v="20001"/>
    <s v="2000Q1"/>
    <s v="03"/>
    <s v="Industry - of which Manufacturing"/>
    <s v="Euro Million"/>
    <n v="5509"/>
  </r>
  <r>
    <s v="NAQ02C02"/>
    <s v="Gross Value Added at Current Basic Prices"/>
    <s v="20001"/>
    <s v="2000Q1"/>
    <s v="04"/>
    <s v="Construction"/>
    <s v="Euro Million"/>
    <n v="1596"/>
  </r>
  <r>
    <s v="NAQ02C02"/>
    <s v="Gross Value Added at Current Basic Prices"/>
    <s v="20001"/>
    <s v="2000Q1"/>
    <s v="05"/>
    <s v="Distribution, Transport, Hotels and Restaurants"/>
    <s v="Euro Million"/>
    <n v="4130"/>
  </r>
  <r>
    <s v="NAQ02C02"/>
    <s v="Gross Value Added at Current Basic Prices"/>
    <s v="20001"/>
    <s v="2000Q1"/>
    <s v="06"/>
    <s v="Information and Communication"/>
    <s v="Euro Million"/>
    <n v="1934"/>
  </r>
  <r>
    <s v="NAQ02C02"/>
    <s v="Gross Value Added at Current Basic Prices"/>
    <s v="20001"/>
    <s v="2000Q1"/>
    <s v="07"/>
    <s v="Financial and Insurance Activities"/>
    <s v="Euro Million"/>
    <n v="1694"/>
  </r>
  <r>
    <s v="NAQ02C02"/>
    <s v="Gross Value Added at Current Basic Prices"/>
    <s v="20001"/>
    <s v="2000Q1"/>
    <s v="08"/>
    <s v="Real Estate Activities"/>
    <s v="Euro Million"/>
    <n v="1587"/>
  </r>
  <r>
    <s v="NAQ02C02"/>
    <s v="Gross Value Added at Current Basic Prices"/>
    <s v="20001"/>
    <s v="2000Q1"/>
    <s v="09"/>
    <s v="Professional, Admin and Support Services"/>
    <s v="Euro Million"/>
    <n v="1478"/>
  </r>
  <r>
    <s v="NAQ02C02"/>
    <s v="Gross Value Added at Current Basic Prices"/>
    <s v="20001"/>
    <s v="2000Q1"/>
    <s v="10"/>
    <s v="Public Admin, Education and Health"/>
    <s v="Euro Million"/>
    <n v="3058"/>
  </r>
  <r>
    <s v="NAQ02C02"/>
    <s v="Gross Value Added at Current Basic Prices"/>
    <s v="20001"/>
    <s v="2000Q1"/>
    <s v="11"/>
    <s v="Arts, Entertainment and Other Services"/>
    <s v="Euro Million"/>
    <n v="508"/>
  </r>
  <r>
    <s v="NAQ02C02"/>
    <s v="Gross Value Added at Current Basic Prices"/>
    <s v="20001"/>
    <s v="2000Q1"/>
    <s v="115"/>
    <s v="Statistical Discrepancy"/>
    <s v="Euro Million"/>
    <n v="-335"/>
  </r>
  <r>
    <s v="NAQ02C02"/>
    <s v="Gross Value Added at Current Basic Prices"/>
    <s v="20001"/>
    <s v="2000Q1"/>
    <s v="12"/>
    <s v="All Sectors"/>
    <s v="Euro Million"/>
    <n v="22456"/>
  </r>
  <r>
    <s v="NAQ02C02"/>
    <s v="Gross Value Added at Current Basic Prices"/>
    <s v="20002"/>
    <s v="2000Q2"/>
    <s v="01"/>
    <s v="Agriculture, Forestry and Fishing"/>
    <s v="Euro Million"/>
    <n v="1038"/>
  </r>
  <r>
    <s v="NAQ02C02"/>
    <s v="Gross Value Added at Current Basic Prices"/>
    <s v="20002"/>
    <s v="2000Q2"/>
    <s v="02"/>
    <s v="Industry (excl. Construction)"/>
    <s v="Euro Million"/>
    <n v="6932"/>
  </r>
  <r>
    <s v="NAQ02C02"/>
    <s v="Gross Value Added at Current Basic Prices"/>
    <s v="20002"/>
    <s v="2000Q2"/>
    <s v="03"/>
    <s v="Industry - of which Manufacturing"/>
    <s v="Euro Million"/>
    <n v="6402"/>
  </r>
  <r>
    <s v="NAQ02C02"/>
    <s v="Gross Value Added at Current Basic Prices"/>
    <s v="20002"/>
    <s v="2000Q2"/>
    <s v="04"/>
    <s v="Construction"/>
    <s v="Euro Million"/>
    <n v="1707"/>
  </r>
  <r>
    <s v="NAQ02C02"/>
    <s v="Gross Value Added at Current Basic Prices"/>
    <s v="20002"/>
    <s v="2000Q2"/>
    <s v="05"/>
    <s v="Distribution, Transport, Hotels and Restaurants"/>
    <s v="Euro Million"/>
    <n v="4196"/>
  </r>
  <r>
    <s v="NAQ02C02"/>
    <s v="Gross Value Added at Current Basic Prices"/>
    <s v="20002"/>
    <s v="2000Q2"/>
    <s v="06"/>
    <s v="Information and Communication"/>
    <s v="Euro Million"/>
    <n v="1834"/>
  </r>
  <r>
    <s v="NAQ02C02"/>
    <s v="Gross Value Added at Current Basic Prices"/>
    <s v="20002"/>
    <s v="2000Q2"/>
    <s v="07"/>
    <s v="Financial and Insurance Activities"/>
    <s v="Euro Million"/>
    <n v="1756"/>
  </r>
  <r>
    <s v="NAQ02C02"/>
    <s v="Gross Value Added at Current Basic Prices"/>
    <s v="20002"/>
    <s v="2000Q2"/>
    <s v="08"/>
    <s v="Real Estate Activities"/>
    <s v="Euro Million"/>
    <n v="1692"/>
  </r>
  <r>
    <s v="NAQ02C02"/>
    <s v="Gross Value Added at Current Basic Prices"/>
    <s v="20002"/>
    <s v="2000Q2"/>
    <s v="09"/>
    <s v="Professional, Admin and Support Services"/>
    <s v="Euro Million"/>
    <n v="1492"/>
  </r>
  <r>
    <s v="NAQ02C02"/>
    <s v="Gross Value Added at Current Basic Prices"/>
    <s v="20002"/>
    <s v="2000Q2"/>
    <s v="10"/>
    <s v="Public Admin, Education and Health"/>
    <s v="Euro Million"/>
    <n v="3134"/>
  </r>
  <r>
    <s v="NAQ02C02"/>
    <s v="Gross Value Added at Current Basic Prices"/>
    <s v="20002"/>
    <s v="2000Q2"/>
    <s v="11"/>
    <s v="Arts, Entertainment and Other Services"/>
    <s v="Euro Million"/>
    <n v="502"/>
  </r>
  <r>
    <s v="NAQ02C02"/>
    <s v="Gross Value Added at Current Basic Prices"/>
    <s v="20002"/>
    <s v="2000Q2"/>
    <s v="115"/>
    <s v="Statistical Discrepancy"/>
    <s v="Euro Million"/>
    <n v="-146"/>
  </r>
  <r>
    <s v="NAQ02C02"/>
    <s v="Gross Value Added at Current Basic Prices"/>
    <s v="20002"/>
    <s v="2000Q2"/>
    <s v="12"/>
    <s v="All Sectors"/>
    <s v="Euro Million"/>
    <n v="24139"/>
  </r>
  <r>
    <s v="NAQ02C02"/>
    <s v="Gross Value Added at Current Basic Prices"/>
    <s v="20003"/>
    <s v="2000Q3"/>
    <s v="01"/>
    <s v="Agriculture, Forestry and Fishing"/>
    <s v="Euro Million"/>
    <n v="618"/>
  </r>
  <r>
    <s v="NAQ02C02"/>
    <s v="Gross Value Added at Current Basic Prices"/>
    <s v="20003"/>
    <s v="2000Q3"/>
    <s v="02"/>
    <s v="Industry (excl. Construction)"/>
    <s v="Euro Million"/>
    <n v="6424"/>
  </r>
  <r>
    <s v="NAQ02C02"/>
    <s v="Gross Value Added at Current Basic Prices"/>
    <s v="20003"/>
    <s v="2000Q3"/>
    <s v="03"/>
    <s v="Industry - of which Manufacturing"/>
    <s v="Euro Million"/>
    <n v="5881"/>
  </r>
  <r>
    <s v="NAQ02C02"/>
    <s v="Gross Value Added at Current Basic Prices"/>
    <s v="20003"/>
    <s v="2000Q3"/>
    <s v="04"/>
    <s v="Construction"/>
    <s v="Euro Million"/>
    <n v="1808"/>
  </r>
  <r>
    <s v="NAQ02C02"/>
    <s v="Gross Value Added at Current Basic Prices"/>
    <s v="20003"/>
    <s v="2000Q3"/>
    <s v="05"/>
    <s v="Distribution, Transport, Hotels and Restaurants"/>
    <s v="Euro Million"/>
    <n v="4398"/>
  </r>
  <r>
    <s v="NAQ02C02"/>
    <s v="Gross Value Added at Current Basic Prices"/>
    <s v="20003"/>
    <s v="2000Q3"/>
    <s v="06"/>
    <s v="Information and Communication"/>
    <s v="Euro Million"/>
    <n v="1911"/>
  </r>
  <r>
    <s v="NAQ02C02"/>
    <s v="Gross Value Added at Current Basic Prices"/>
    <s v="20003"/>
    <s v="2000Q3"/>
    <s v="07"/>
    <s v="Financial and Insurance Activities"/>
    <s v="Euro Million"/>
    <n v="1852"/>
  </r>
  <r>
    <s v="NAQ02C02"/>
    <s v="Gross Value Added at Current Basic Prices"/>
    <s v="20003"/>
    <s v="2000Q3"/>
    <s v="08"/>
    <s v="Real Estate Activities"/>
    <s v="Euro Million"/>
    <n v="1771"/>
  </r>
  <r>
    <s v="NAQ02C02"/>
    <s v="Gross Value Added at Current Basic Prices"/>
    <s v="20003"/>
    <s v="2000Q3"/>
    <s v="09"/>
    <s v="Professional, Admin and Support Services"/>
    <s v="Euro Million"/>
    <n v="1560"/>
  </r>
  <r>
    <s v="NAQ02C02"/>
    <s v="Gross Value Added at Current Basic Prices"/>
    <s v="20003"/>
    <s v="2000Q3"/>
    <s v="10"/>
    <s v="Public Admin, Education and Health"/>
    <s v="Euro Million"/>
    <n v="3218"/>
  </r>
  <r>
    <s v="NAQ02C02"/>
    <s v="Gross Value Added at Current Basic Prices"/>
    <s v="20003"/>
    <s v="2000Q3"/>
    <s v="11"/>
    <s v="Arts, Entertainment and Other Services"/>
    <s v="Euro Million"/>
    <n v="529"/>
  </r>
  <r>
    <s v="NAQ02C02"/>
    <s v="Gross Value Added at Current Basic Prices"/>
    <s v="20003"/>
    <s v="2000Q3"/>
    <s v="115"/>
    <s v="Statistical Discrepancy"/>
    <s v="Euro Million"/>
    <n v="-107"/>
  </r>
  <r>
    <s v="NAQ02C02"/>
    <s v="Gross Value Added at Current Basic Prices"/>
    <s v="20003"/>
    <s v="2000Q3"/>
    <s v="12"/>
    <s v="All Sectors"/>
    <s v="Euro Million"/>
    <n v="23983"/>
  </r>
  <r>
    <s v="NAQ02C02"/>
    <s v="Gross Value Added at Current Basic Prices"/>
    <s v="20004"/>
    <s v="2000Q4"/>
    <s v="01"/>
    <s v="Agriculture, Forestry and Fishing"/>
    <s v="Euro Million"/>
    <n v="307"/>
  </r>
  <r>
    <s v="NAQ02C02"/>
    <s v="Gross Value Added at Current Basic Prices"/>
    <s v="20004"/>
    <s v="2000Q4"/>
    <s v="02"/>
    <s v="Industry (excl. Construction)"/>
    <s v="Euro Million"/>
    <n v="7848"/>
  </r>
  <r>
    <s v="NAQ02C02"/>
    <s v="Gross Value Added at Current Basic Prices"/>
    <s v="20004"/>
    <s v="2000Q4"/>
    <s v="03"/>
    <s v="Industry - of which Manufacturing"/>
    <s v="Euro Million"/>
    <n v="7291"/>
  </r>
  <r>
    <s v="NAQ02C02"/>
    <s v="Gross Value Added at Current Basic Prices"/>
    <s v="20004"/>
    <s v="2000Q4"/>
    <s v="04"/>
    <s v="Construction"/>
    <s v="Euro Million"/>
    <n v="1820"/>
  </r>
  <r>
    <s v="NAQ02C02"/>
    <s v="Gross Value Added at Current Basic Prices"/>
    <s v="20004"/>
    <s v="2000Q4"/>
    <s v="05"/>
    <s v="Distribution, Transport, Hotels and Restaurants"/>
    <s v="Euro Million"/>
    <n v="4099"/>
  </r>
  <r>
    <s v="NAQ02C02"/>
    <s v="Gross Value Added at Current Basic Prices"/>
    <s v="20004"/>
    <s v="2000Q4"/>
    <s v="06"/>
    <s v="Information and Communication"/>
    <s v="Euro Million"/>
    <n v="2084"/>
  </r>
  <r>
    <s v="NAQ02C02"/>
    <s v="Gross Value Added at Current Basic Prices"/>
    <s v="20004"/>
    <s v="2000Q4"/>
    <s v="07"/>
    <s v="Financial and Insurance Activities"/>
    <s v="Euro Million"/>
    <n v="1897"/>
  </r>
  <r>
    <s v="NAQ02C02"/>
    <s v="Gross Value Added at Current Basic Prices"/>
    <s v="20004"/>
    <s v="2000Q4"/>
    <s v="08"/>
    <s v="Real Estate Activities"/>
    <s v="Euro Million"/>
    <n v="1818"/>
  </r>
  <r>
    <s v="NAQ02C02"/>
    <s v="Gross Value Added at Current Basic Prices"/>
    <s v="20004"/>
    <s v="2000Q4"/>
    <s v="09"/>
    <s v="Professional, Admin and Support Services"/>
    <s v="Euro Million"/>
    <n v="1710"/>
  </r>
  <r>
    <s v="NAQ02C02"/>
    <s v="Gross Value Added at Current Basic Prices"/>
    <s v="20004"/>
    <s v="2000Q4"/>
    <s v="10"/>
    <s v="Public Admin, Education and Health"/>
    <s v="Euro Million"/>
    <n v="3443"/>
  </r>
  <r>
    <s v="NAQ02C02"/>
    <s v="Gross Value Added at Current Basic Prices"/>
    <s v="20004"/>
    <s v="2000Q4"/>
    <s v="11"/>
    <s v="Arts, Entertainment and Other Services"/>
    <s v="Euro Million"/>
    <n v="529"/>
  </r>
  <r>
    <s v="NAQ02C02"/>
    <s v="Gross Value Added at Current Basic Prices"/>
    <s v="20004"/>
    <s v="2000Q4"/>
    <s v="115"/>
    <s v="Statistical Discrepancy"/>
    <s v="Euro Million"/>
    <n v="589"/>
  </r>
  <r>
    <s v="NAQ02C02"/>
    <s v="Gross Value Added at Current Basic Prices"/>
    <s v="20004"/>
    <s v="2000Q4"/>
    <s v="12"/>
    <s v="All Sectors"/>
    <s v="Euro Million"/>
    <n v="26145"/>
  </r>
  <r>
    <s v="NAQ02C02"/>
    <s v="Gross Value Added at Current Basic Prices"/>
    <s v="20011"/>
    <s v="2001Q1"/>
    <s v="01"/>
    <s v="Agriculture, Forestry and Fishing"/>
    <s v="Euro Million"/>
    <n v="702"/>
  </r>
  <r>
    <s v="NAQ02C02"/>
    <s v="Gross Value Added at Current Basic Prices"/>
    <s v="20011"/>
    <s v="2001Q1"/>
    <s v="02"/>
    <s v="Industry (excl. Construction)"/>
    <s v="Euro Million"/>
    <n v="8763"/>
  </r>
  <r>
    <s v="NAQ02C02"/>
    <s v="Gross Value Added at Current Basic Prices"/>
    <s v="20011"/>
    <s v="2001Q1"/>
    <s v="03"/>
    <s v="Industry - of which Manufacturing"/>
    <s v="Euro Million"/>
    <n v="8089"/>
  </r>
  <r>
    <s v="NAQ02C02"/>
    <s v="Gross Value Added at Current Basic Prices"/>
    <s v="20011"/>
    <s v="2001Q1"/>
    <s v="04"/>
    <s v="Construction"/>
    <s v="Euro Million"/>
    <n v="1915"/>
  </r>
  <r>
    <s v="NAQ02C02"/>
    <s v="Gross Value Added at Current Basic Prices"/>
    <s v="20011"/>
    <s v="2001Q1"/>
    <s v="05"/>
    <s v="Distribution, Transport, Hotels and Restaurants"/>
    <s v="Euro Million"/>
    <n v="4005"/>
  </r>
  <r>
    <s v="NAQ02C02"/>
    <s v="Gross Value Added at Current Basic Prices"/>
    <s v="20011"/>
    <s v="2001Q1"/>
    <s v="06"/>
    <s v="Information and Communication"/>
    <s v="Euro Million"/>
    <n v="2103"/>
  </r>
  <r>
    <s v="NAQ02C02"/>
    <s v="Gross Value Added at Current Basic Prices"/>
    <s v="20011"/>
    <s v="2001Q1"/>
    <s v="07"/>
    <s v="Financial and Insurance Activities"/>
    <s v="Euro Million"/>
    <n v="1850"/>
  </r>
  <r>
    <s v="NAQ02C02"/>
    <s v="Gross Value Added at Current Basic Prices"/>
    <s v="20011"/>
    <s v="2001Q1"/>
    <s v="08"/>
    <s v="Real Estate Activities"/>
    <s v="Euro Million"/>
    <n v="1855"/>
  </r>
  <r>
    <s v="NAQ02C02"/>
    <s v="Gross Value Added at Current Basic Prices"/>
    <s v="20011"/>
    <s v="2001Q1"/>
    <s v="09"/>
    <s v="Professional, Admin and Support Services"/>
    <s v="Euro Million"/>
    <n v="1618"/>
  </r>
  <r>
    <s v="NAQ02C02"/>
    <s v="Gross Value Added at Current Basic Prices"/>
    <s v="20011"/>
    <s v="2001Q1"/>
    <s v="10"/>
    <s v="Public Admin, Education and Health"/>
    <s v="Euro Million"/>
    <n v="3479"/>
  </r>
  <r>
    <s v="NAQ02C02"/>
    <s v="Gross Value Added at Current Basic Prices"/>
    <s v="20011"/>
    <s v="2001Q1"/>
    <s v="11"/>
    <s v="Arts, Entertainment and Other Services"/>
    <s v="Euro Million"/>
    <n v="579"/>
  </r>
  <r>
    <s v="NAQ02C02"/>
    <s v="Gross Value Added at Current Basic Prices"/>
    <s v="20011"/>
    <s v="2001Q1"/>
    <s v="115"/>
    <s v="Statistical Discrepancy"/>
    <s v="Euro Million"/>
    <n v="-409"/>
  </r>
  <r>
    <s v="NAQ02C02"/>
    <s v="Gross Value Added at Current Basic Prices"/>
    <s v="20011"/>
    <s v="2001Q1"/>
    <s v="12"/>
    <s v="All Sectors"/>
    <s v="Euro Million"/>
    <n v="26460"/>
  </r>
  <r>
    <s v="NAQ02C02"/>
    <s v="Gross Value Added at Current Basic Prices"/>
    <s v="20012"/>
    <s v="2001Q2"/>
    <s v="01"/>
    <s v="Agriculture, Forestry and Fishing"/>
    <s v="Euro Million"/>
    <n v="1015"/>
  </r>
  <r>
    <s v="NAQ02C02"/>
    <s v="Gross Value Added at Current Basic Prices"/>
    <s v="20012"/>
    <s v="2001Q2"/>
    <s v="02"/>
    <s v="Industry (excl. Construction)"/>
    <s v="Euro Million"/>
    <n v="8698"/>
  </r>
  <r>
    <s v="NAQ02C02"/>
    <s v="Gross Value Added at Current Basic Prices"/>
    <s v="20012"/>
    <s v="2001Q2"/>
    <s v="03"/>
    <s v="Industry - of which Manufacturing"/>
    <s v="Euro Million"/>
    <n v="7995"/>
  </r>
  <r>
    <s v="NAQ02C02"/>
    <s v="Gross Value Added at Current Basic Prices"/>
    <s v="20012"/>
    <s v="2001Q2"/>
    <s v="04"/>
    <s v="Construction"/>
    <s v="Euro Million"/>
    <n v="2046"/>
  </r>
  <r>
    <s v="NAQ02C02"/>
    <s v="Gross Value Added at Current Basic Prices"/>
    <s v="20012"/>
    <s v="2001Q2"/>
    <s v="05"/>
    <s v="Distribution, Transport, Hotels and Restaurants"/>
    <s v="Euro Million"/>
    <n v="4147"/>
  </r>
  <r>
    <s v="NAQ02C02"/>
    <s v="Gross Value Added at Current Basic Prices"/>
    <s v="20012"/>
    <s v="2001Q2"/>
    <s v="06"/>
    <s v="Information and Communication"/>
    <s v="Euro Million"/>
    <n v="1786"/>
  </r>
  <r>
    <s v="NAQ02C02"/>
    <s v="Gross Value Added at Current Basic Prices"/>
    <s v="20012"/>
    <s v="2001Q2"/>
    <s v="07"/>
    <s v="Financial and Insurance Activities"/>
    <s v="Euro Million"/>
    <n v="2007"/>
  </r>
  <r>
    <s v="NAQ02C02"/>
    <s v="Gross Value Added at Current Basic Prices"/>
    <s v="20012"/>
    <s v="2001Q2"/>
    <s v="08"/>
    <s v="Real Estate Activities"/>
    <s v="Euro Million"/>
    <n v="2011"/>
  </r>
  <r>
    <s v="NAQ02C02"/>
    <s v="Gross Value Added at Current Basic Prices"/>
    <s v="20012"/>
    <s v="2001Q2"/>
    <s v="09"/>
    <s v="Professional, Admin and Support Services"/>
    <s v="Euro Million"/>
    <n v="1730"/>
  </r>
  <r>
    <s v="NAQ02C02"/>
    <s v="Gross Value Added at Current Basic Prices"/>
    <s v="20012"/>
    <s v="2001Q2"/>
    <s v="10"/>
    <s v="Public Admin, Education and Health"/>
    <s v="Euro Million"/>
    <n v="3681"/>
  </r>
  <r>
    <s v="NAQ02C02"/>
    <s v="Gross Value Added at Current Basic Prices"/>
    <s v="20012"/>
    <s v="2001Q2"/>
    <s v="11"/>
    <s v="Arts, Entertainment and Other Services"/>
    <s v="Euro Million"/>
    <n v="568"/>
  </r>
  <r>
    <s v="NAQ02C02"/>
    <s v="Gross Value Added at Current Basic Prices"/>
    <s v="20012"/>
    <s v="2001Q2"/>
    <s v="115"/>
    <s v="Statistical Discrepancy"/>
    <s v="Euro Million"/>
    <n v="119"/>
  </r>
  <r>
    <s v="NAQ02C02"/>
    <s v="Gross Value Added at Current Basic Prices"/>
    <s v="20012"/>
    <s v="2001Q2"/>
    <s v="12"/>
    <s v="All Sectors"/>
    <s v="Euro Million"/>
    <n v="27809"/>
  </r>
  <r>
    <s v="NAQ02C02"/>
    <s v="Gross Value Added at Current Basic Prices"/>
    <s v="20013"/>
    <s v="2001Q3"/>
    <s v="01"/>
    <s v="Agriculture, Forestry and Fishing"/>
    <s v="Euro Million"/>
    <n v="531"/>
  </r>
  <r>
    <s v="NAQ02C02"/>
    <s v="Gross Value Added at Current Basic Prices"/>
    <s v="20013"/>
    <s v="2001Q3"/>
    <s v="02"/>
    <s v="Industry (excl. Construction)"/>
    <s v="Euro Million"/>
    <n v="7526"/>
  </r>
  <r>
    <s v="NAQ02C02"/>
    <s v="Gross Value Added at Current Basic Prices"/>
    <s v="20013"/>
    <s v="2001Q3"/>
    <s v="03"/>
    <s v="Industry - of which Manufacturing"/>
    <s v="Euro Million"/>
    <n v="6872"/>
  </r>
  <r>
    <s v="NAQ02C02"/>
    <s v="Gross Value Added at Current Basic Prices"/>
    <s v="20013"/>
    <s v="2001Q3"/>
    <s v="04"/>
    <s v="Construction"/>
    <s v="Euro Million"/>
    <n v="2038"/>
  </r>
  <r>
    <s v="NAQ02C02"/>
    <s v="Gross Value Added at Current Basic Prices"/>
    <s v="20013"/>
    <s v="2001Q3"/>
    <s v="05"/>
    <s v="Distribution, Transport, Hotels and Restaurants"/>
    <s v="Euro Million"/>
    <n v="4168"/>
  </r>
  <r>
    <s v="NAQ02C02"/>
    <s v="Gross Value Added at Current Basic Prices"/>
    <s v="20013"/>
    <s v="2001Q3"/>
    <s v="06"/>
    <s v="Information and Communication"/>
    <s v="Euro Million"/>
    <n v="1957"/>
  </r>
  <r>
    <s v="NAQ02C02"/>
    <s v="Gross Value Added at Current Basic Prices"/>
    <s v="20013"/>
    <s v="2001Q3"/>
    <s v="07"/>
    <s v="Financial and Insurance Activities"/>
    <s v="Euro Million"/>
    <n v="2088"/>
  </r>
  <r>
    <s v="NAQ02C02"/>
    <s v="Gross Value Added at Current Basic Prices"/>
    <s v="20013"/>
    <s v="2001Q3"/>
    <s v="08"/>
    <s v="Real Estate Activities"/>
    <s v="Euro Million"/>
    <n v="2016"/>
  </r>
  <r>
    <s v="NAQ02C02"/>
    <s v="Gross Value Added at Current Basic Prices"/>
    <s v="20013"/>
    <s v="2001Q3"/>
    <s v="09"/>
    <s v="Professional, Admin and Support Services"/>
    <s v="Euro Million"/>
    <n v="1757"/>
  </r>
  <r>
    <s v="NAQ02C02"/>
    <s v="Gross Value Added at Current Basic Prices"/>
    <s v="20013"/>
    <s v="2001Q3"/>
    <s v="10"/>
    <s v="Public Admin, Education and Health"/>
    <s v="Euro Million"/>
    <n v="3768"/>
  </r>
  <r>
    <s v="NAQ02C02"/>
    <s v="Gross Value Added at Current Basic Prices"/>
    <s v="20013"/>
    <s v="2001Q3"/>
    <s v="11"/>
    <s v="Arts, Entertainment and Other Services"/>
    <s v="Euro Million"/>
    <n v="618"/>
  </r>
  <r>
    <s v="NAQ02C02"/>
    <s v="Gross Value Added at Current Basic Prices"/>
    <s v="20013"/>
    <s v="2001Q3"/>
    <s v="115"/>
    <s v="Statistical Discrepancy"/>
    <s v="Euro Million"/>
    <n v="494"/>
  </r>
  <r>
    <s v="NAQ02C02"/>
    <s v="Gross Value Added at Current Basic Prices"/>
    <s v="20013"/>
    <s v="2001Q3"/>
    <s v="12"/>
    <s v="All Sectors"/>
    <s v="Euro Million"/>
    <n v="26961"/>
  </r>
  <r>
    <s v="NAQ02C02"/>
    <s v="Gross Value Added at Current Basic Prices"/>
    <s v="20014"/>
    <s v="2001Q4"/>
    <s v="01"/>
    <s v="Agriculture, Forestry and Fishing"/>
    <s v="Euro Million"/>
    <n v="192"/>
  </r>
  <r>
    <s v="NAQ02C02"/>
    <s v="Gross Value Added at Current Basic Prices"/>
    <s v="20014"/>
    <s v="2001Q4"/>
    <s v="02"/>
    <s v="Industry (excl. Construction)"/>
    <s v="Euro Million"/>
    <n v="8544"/>
  </r>
  <r>
    <s v="NAQ02C02"/>
    <s v="Gross Value Added at Current Basic Prices"/>
    <s v="20014"/>
    <s v="2001Q4"/>
    <s v="03"/>
    <s v="Industry - of which Manufacturing"/>
    <s v="Euro Million"/>
    <n v="7872"/>
  </r>
  <r>
    <s v="NAQ02C02"/>
    <s v="Gross Value Added at Current Basic Prices"/>
    <s v="20014"/>
    <s v="2001Q4"/>
    <s v="04"/>
    <s v="Construction"/>
    <s v="Euro Million"/>
    <n v="2082"/>
  </r>
  <r>
    <s v="NAQ02C02"/>
    <s v="Gross Value Added at Current Basic Prices"/>
    <s v="20014"/>
    <s v="2001Q4"/>
    <s v="05"/>
    <s v="Distribution, Transport, Hotels and Restaurants"/>
    <s v="Euro Million"/>
    <n v="4256"/>
  </r>
  <r>
    <s v="NAQ02C02"/>
    <s v="Gross Value Added at Current Basic Prices"/>
    <s v="20014"/>
    <s v="2001Q4"/>
    <s v="06"/>
    <s v="Information and Communication"/>
    <s v="Euro Million"/>
    <n v="1998"/>
  </r>
  <r>
    <s v="NAQ02C02"/>
    <s v="Gross Value Added at Current Basic Prices"/>
    <s v="20014"/>
    <s v="2001Q4"/>
    <s v="07"/>
    <s v="Financial and Insurance Activities"/>
    <s v="Euro Million"/>
    <n v="2205"/>
  </r>
  <r>
    <s v="NAQ02C02"/>
    <s v="Gross Value Added at Current Basic Prices"/>
    <s v="20014"/>
    <s v="2001Q4"/>
    <s v="08"/>
    <s v="Real Estate Activities"/>
    <s v="Euro Million"/>
    <n v="2164"/>
  </r>
  <r>
    <s v="NAQ02C02"/>
    <s v="Gross Value Added at Current Basic Prices"/>
    <s v="20014"/>
    <s v="2001Q4"/>
    <s v="09"/>
    <s v="Professional, Admin and Support Services"/>
    <s v="Euro Million"/>
    <n v="1816"/>
  </r>
  <r>
    <s v="NAQ02C02"/>
    <s v="Gross Value Added at Current Basic Prices"/>
    <s v="20014"/>
    <s v="2001Q4"/>
    <s v="10"/>
    <s v="Public Admin, Education and Health"/>
    <s v="Euro Million"/>
    <n v="3933"/>
  </r>
  <r>
    <s v="NAQ02C02"/>
    <s v="Gross Value Added at Current Basic Prices"/>
    <s v="20014"/>
    <s v="2001Q4"/>
    <s v="11"/>
    <s v="Arts, Entertainment and Other Services"/>
    <s v="Euro Million"/>
    <n v="600"/>
  </r>
  <r>
    <s v="NAQ02C02"/>
    <s v="Gross Value Added at Current Basic Prices"/>
    <s v="20014"/>
    <s v="2001Q4"/>
    <s v="115"/>
    <s v="Statistical Discrepancy"/>
    <s v="Euro Million"/>
    <n v="818"/>
  </r>
  <r>
    <s v="NAQ02C02"/>
    <s v="Gross Value Added at Current Basic Prices"/>
    <s v="20014"/>
    <s v="2001Q4"/>
    <s v="12"/>
    <s v="All Sectors"/>
    <s v="Euro Million"/>
    <n v="28606"/>
  </r>
  <r>
    <s v="NAQ02C02"/>
    <s v="Gross Value Added at Current Basic Prices"/>
    <s v="20021"/>
    <s v="2002Q1"/>
    <s v="01"/>
    <s v="Agriculture, Forestry and Fishing"/>
    <s v="Euro Million"/>
    <n v="635"/>
  </r>
  <r>
    <s v="NAQ02C02"/>
    <s v="Gross Value Added at Current Basic Prices"/>
    <s v="20021"/>
    <s v="2002Q1"/>
    <s v="02"/>
    <s v="Industry (excl. Construction)"/>
    <s v="Euro Million"/>
    <n v="9429"/>
  </r>
  <r>
    <s v="NAQ02C02"/>
    <s v="Gross Value Added at Current Basic Prices"/>
    <s v="20021"/>
    <s v="2002Q1"/>
    <s v="03"/>
    <s v="Industry - of which Manufacturing"/>
    <s v="Euro Million"/>
    <n v="8732"/>
  </r>
  <r>
    <s v="NAQ02C02"/>
    <s v="Gross Value Added at Current Basic Prices"/>
    <s v="20021"/>
    <s v="2002Q1"/>
    <s v="04"/>
    <s v="Construction"/>
    <s v="Euro Million"/>
    <n v="2001"/>
  </r>
  <r>
    <s v="NAQ02C02"/>
    <s v="Gross Value Added at Current Basic Prices"/>
    <s v="20021"/>
    <s v="2002Q1"/>
    <s v="05"/>
    <s v="Distribution, Transport, Hotels and Restaurants"/>
    <s v="Euro Million"/>
    <n v="4323"/>
  </r>
  <r>
    <s v="NAQ02C02"/>
    <s v="Gross Value Added at Current Basic Prices"/>
    <s v="20021"/>
    <s v="2002Q1"/>
    <s v="06"/>
    <s v="Information and Communication"/>
    <s v="Euro Million"/>
    <n v="1920"/>
  </r>
  <r>
    <s v="NAQ02C02"/>
    <s v="Gross Value Added at Current Basic Prices"/>
    <s v="20021"/>
    <s v="2002Q1"/>
    <s v="07"/>
    <s v="Financial and Insurance Activities"/>
    <s v="Euro Million"/>
    <n v="2036"/>
  </r>
  <r>
    <s v="NAQ02C02"/>
    <s v="Gross Value Added at Current Basic Prices"/>
    <s v="20021"/>
    <s v="2002Q1"/>
    <s v="08"/>
    <s v="Real Estate Activities"/>
    <s v="Euro Million"/>
    <n v="2130"/>
  </r>
  <r>
    <s v="NAQ02C02"/>
    <s v="Gross Value Added at Current Basic Prices"/>
    <s v="20021"/>
    <s v="2002Q1"/>
    <s v="09"/>
    <s v="Professional, Admin and Support Services"/>
    <s v="Euro Million"/>
    <n v="1750"/>
  </r>
  <r>
    <s v="NAQ02C02"/>
    <s v="Gross Value Added at Current Basic Prices"/>
    <s v="20021"/>
    <s v="2002Q1"/>
    <s v="10"/>
    <s v="Public Admin, Education and Health"/>
    <s v="Euro Million"/>
    <n v="4058"/>
  </r>
  <r>
    <s v="NAQ02C02"/>
    <s v="Gross Value Added at Current Basic Prices"/>
    <s v="20021"/>
    <s v="2002Q1"/>
    <s v="11"/>
    <s v="Arts, Entertainment and Other Services"/>
    <s v="Euro Million"/>
    <n v="626"/>
  </r>
  <r>
    <s v="NAQ02C02"/>
    <s v="Gross Value Added at Current Basic Prices"/>
    <s v="20021"/>
    <s v="2002Q1"/>
    <s v="115"/>
    <s v="Statistical Discrepancy"/>
    <s v="Euro Million"/>
    <n v="332"/>
  </r>
  <r>
    <s v="NAQ02C02"/>
    <s v="Gross Value Added at Current Basic Prices"/>
    <s v="20021"/>
    <s v="2002Q1"/>
    <s v="12"/>
    <s v="All Sectors"/>
    <s v="Euro Million"/>
    <n v="29241"/>
  </r>
  <r>
    <s v="NAQ02C02"/>
    <s v="Gross Value Added at Current Basic Prices"/>
    <s v="20022"/>
    <s v="2002Q2"/>
    <s v="01"/>
    <s v="Agriculture, Forestry and Fishing"/>
    <s v="Euro Million"/>
    <n v="987"/>
  </r>
  <r>
    <s v="NAQ02C02"/>
    <s v="Gross Value Added at Current Basic Prices"/>
    <s v="20022"/>
    <s v="2002Q2"/>
    <s v="02"/>
    <s v="Industry (excl. Construction)"/>
    <s v="Euro Million"/>
    <n v="10558"/>
  </r>
  <r>
    <s v="NAQ02C02"/>
    <s v="Gross Value Added at Current Basic Prices"/>
    <s v="20022"/>
    <s v="2002Q2"/>
    <s v="03"/>
    <s v="Industry - of which Manufacturing"/>
    <s v="Euro Million"/>
    <n v="9905"/>
  </r>
  <r>
    <s v="NAQ02C02"/>
    <s v="Gross Value Added at Current Basic Prices"/>
    <s v="20022"/>
    <s v="2002Q2"/>
    <s v="04"/>
    <s v="Construction"/>
    <s v="Euro Million"/>
    <n v="2069"/>
  </r>
  <r>
    <s v="NAQ02C02"/>
    <s v="Gross Value Added at Current Basic Prices"/>
    <s v="20022"/>
    <s v="2002Q2"/>
    <s v="05"/>
    <s v="Distribution, Transport, Hotels and Restaurants"/>
    <s v="Euro Million"/>
    <n v="4433"/>
  </r>
  <r>
    <s v="NAQ02C02"/>
    <s v="Gross Value Added at Current Basic Prices"/>
    <s v="20022"/>
    <s v="2002Q2"/>
    <s v="06"/>
    <s v="Information and Communication"/>
    <s v="Euro Million"/>
    <n v="1846"/>
  </r>
  <r>
    <s v="NAQ02C02"/>
    <s v="Gross Value Added at Current Basic Prices"/>
    <s v="20022"/>
    <s v="2002Q2"/>
    <s v="07"/>
    <s v="Financial and Insurance Activities"/>
    <s v="Euro Million"/>
    <n v="2120"/>
  </r>
  <r>
    <s v="NAQ02C02"/>
    <s v="Gross Value Added at Current Basic Prices"/>
    <s v="20022"/>
    <s v="2002Q2"/>
    <s v="08"/>
    <s v="Real Estate Activities"/>
    <s v="Euro Million"/>
    <n v="2251"/>
  </r>
  <r>
    <s v="NAQ02C02"/>
    <s v="Gross Value Added at Current Basic Prices"/>
    <s v="20022"/>
    <s v="2002Q2"/>
    <s v="09"/>
    <s v="Professional, Admin and Support Services"/>
    <s v="Euro Million"/>
    <n v="1799"/>
  </r>
  <r>
    <s v="NAQ02C02"/>
    <s v="Gross Value Added at Current Basic Prices"/>
    <s v="20022"/>
    <s v="2002Q2"/>
    <s v="10"/>
    <s v="Public Admin, Education and Health"/>
    <s v="Euro Million"/>
    <n v="4189"/>
  </r>
  <r>
    <s v="NAQ02C02"/>
    <s v="Gross Value Added at Current Basic Prices"/>
    <s v="20022"/>
    <s v="2002Q2"/>
    <s v="11"/>
    <s v="Arts, Entertainment and Other Services"/>
    <s v="Euro Million"/>
    <n v="665"/>
  </r>
  <r>
    <s v="NAQ02C02"/>
    <s v="Gross Value Added at Current Basic Prices"/>
    <s v="20022"/>
    <s v="2002Q2"/>
    <s v="115"/>
    <s v="Statistical Discrepancy"/>
    <s v="Euro Million"/>
    <n v="31"/>
  </r>
  <r>
    <s v="NAQ02C02"/>
    <s v="Gross Value Added at Current Basic Prices"/>
    <s v="20022"/>
    <s v="2002Q2"/>
    <s v="12"/>
    <s v="All Sectors"/>
    <s v="Euro Million"/>
    <n v="30950"/>
  </r>
  <r>
    <s v="NAQ02C02"/>
    <s v="Gross Value Added at Current Basic Prices"/>
    <s v="20023"/>
    <s v="2002Q3"/>
    <s v="01"/>
    <s v="Agriculture, Forestry and Fishing"/>
    <s v="Euro Million"/>
    <n v="559"/>
  </r>
  <r>
    <s v="NAQ02C02"/>
    <s v="Gross Value Added at Current Basic Prices"/>
    <s v="20023"/>
    <s v="2002Q3"/>
    <s v="02"/>
    <s v="Industry (excl. Construction)"/>
    <s v="Euro Million"/>
    <n v="9111"/>
  </r>
  <r>
    <s v="NAQ02C02"/>
    <s v="Gross Value Added at Current Basic Prices"/>
    <s v="20023"/>
    <s v="2002Q3"/>
    <s v="03"/>
    <s v="Industry - of which Manufacturing"/>
    <s v="Euro Million"/>
    <n v="8457"/>
  </r>
  <r>
    <s v="NAQ02C02"/>
    <s v="Gross Value Added at Current Basic Prices"/>
    <s v="20023"/>
    <s v="2002Q3"/>
    <s v="04"/>
    <s v="Construction"/>
    <s v="Euro Million"/>
    <n v="2294"/>
  </r>
  <r>
    <s v="NAQ02C02"/>
    <s v="Gross Value Added at Current Basic Prices"/>
    <s v="20023"/>
    <s v="2002Q3"/>
    <s v="05"/>
    <s v="Distribution, Transport, Hotels and Restaurants"/>
    <s v="Euro Million"/>
    <n v="4561"/>
  </r>
  <r>
    <s v="NAQ02C02"/>
    <s v="Gross Value Added at Current Basic Prices"/>
    <s v="20023"/>
    <s v="2002Q3"/>
    <s v="06"/>
    <s v="Information and Communication"/>
    <s v="Euro Million"/>
    <n v="1976"/>
  </r>
  <r>
    <s v="NAQ02C02"/>
    <s v="Gross Value Added at Current Basic Prices"/>
    <s v="20023"/>
    <s v="2002Q3"/>
    <s v="07"/>
    <s v="Financial and Insurance Activities"/>
    <s v="Euro Million"/>
    <n v="2255"/>
  </r>
  <r>
    <s v="NAQ02C02"/>
    <s v="Gross Value Added at Current Basic Prices"/>
    <s v="20023"/>
    <s v="2002Q3"/>
    <s v="08"/>
    <s v="Real Estate Activities"/>
    <s v="Euro Million"/>
    <n v="2363"/>
  </r>
  <r>
    <s v="NAQ02C02"/>
    <s v="Gross Value Added at Current Basic Prices"/>
    <s v="20023"/>
    <s v="2002Q3"/>
    <s v="09"/>
    <s v="Professional, Admin and Support Services"/>
    <s v="Euro Million"/>
    <n v="1744"/>
  </r>
  <r>
    <s v="NAQ02C02"/>
    <s v="Gross Value Added at Current Basic Prices"/>
    <s v="20023"/>
    <s v="2002Q3"/>
    <s v="10"/>
    <s v="Public Admin, Education and Health"/>
    <s v="Euro Million"/>
    <n v="4211"/>
  </r>
  <r>
    <s v="NAQ02C02"/>
    <s v="Gross Value Added at Current Basic Prices"/>
    <s v="20023"/>
    <s v="2002Q3"/>
    <s v="11"/>
    <s v="Arts, Entertainment and Other Services"/>
    <s v="Euro Million"/>
    <n v="661"/>
  </r>
  <r>
    <s v="NAQ02C02"/>
    <s v="Gross Value Added at Current Basic Prices"/>
    <s v="20023"/>
    <s v="2002Q3"/>
    <s v="115"/>
    <s v="Statistical Discrepancy"/>
    <s v="Euro Million"/>
    <n v="627"/>
  </r>
  <r>
    <s v="NAQ02C02"/>
    <s v="Gross Value Added at Current Basic Prices"/>
    <s v="20023"/>
    <s v="2002Q3"/>
    <s v="12"/>
    <s v="All Sectors"/>
    <s v="Euro Million"/>
    <n v="30362"/>
  </r>
  <r>
    <s v="NAQ02C02"/>
    <s v="Gross Value Added at Current Basic Prices"/>
    <s v="20024"/>
    <s v="2002Q4"/>
    <s v="01"/>
    <s v="Agriculture, Forestry and Fishing"/>
    <s v="Euro Million"/>
    <n v="186"/>
  </r>
  <r>
    <s v="NAQ02C02"/>
    <s v="Gross Value Added at Current Basic Prices"/>
    <s v="20024"/>
    <s v="2002Q4"/>
    <s v="02"/>
    <s v="Industry (excl. Construction)"/>
    <s v="Euro Million"/>
    <n v="9973"/>
  </r>
  <r>
    <s v="NAQ02C02"/>
    <s v="Gross Value Added at Current Basic Prices"/>
    <s v="20024"/>
    <s v="2002Q4"/>
    <s v="03"/>
    <s v="Industry - of which Manufacturing"/>
    <s v="Euro Million"/>
    <n v="9279"/>
  </r>
  <r>
    <s v="NAQ02C02"/>
    <s v="Gross Value Added at Current Basic Prices"/>
    <s v="20024"/>
    <s v="2002Q4"/>
    <s v="04"/>
    <s v="Construction"/>
    <s v="Euro Million"/>
    <n v="2308"/>
  </r>
  <r>
    <s v="NAQ02C02"/>
    <s v="Gross Value Added at Current Basic Prices"/>
    <s v="20024"/>
    <s v="2002Q4"/>
    <s v="05"/>
    <s v="Distribution, Transport, Hotels and Restaurants"/>
    <s v="Euro Million"/>
    <n v="4726"/>
  </r>
  <r>
    <s v="NAQ02C02"/>
    <s v="Gross Value Added at Current Basic Prices"/>
    <s v="20024"/>
    <s v="2002Q4"/>
    <s v="06"/>
    <s v="Information and Communication"/>
    <s v="Euro Million"/>
    <n v="2042"/>
  </r>
  <r>
    <s v="NAQ02C02"/>
    <s v="Gross Value Added at Current Basic Prices"/>
    <s v="20024"/>
    <s v="2002Q4"/>
    <s v="07"/>
    <s v="Financial and Insurance Activities"/>
    <s v="Euro Million"/>
    <n v="2456"/>
  </r>
  <r>
    <s v="NAQ02C02"/>
    <s v="Gross Value Added at Current Basic Prices"/>
    <s v="20024"/>
    <s v="2002Q4"/>
    <s v="08"/>
    <s v="Real Estate Activities"/>
    <s v="Euro Million"/>
    <n v="2519"/>
  </r>
  <r>
    <s v="NAQ02C02"/>
    <s v="Gross Value Added at Current Basic Prices"/>
    <s v="20024"/>
    <s v="2002Q4"/>
    <s v="09"/>
    <s v="Professional, Admin and Support Services"/>
    <s v="Euro Million"/>
    <n v="1753"/>
  </r>
  <r>
    <s v="NAQ02C02"/>
    <s v="Gross Value Added at Current Basic Prices"/>
    <s v="20024"/>
    <s v="2002Q4"/>
    <s v="10"/>
    <s v="Public Admin, Education and Health"/>
    <s v="Euro Million"/>
    <n v="4403"/>
  </r>
  <r>
    <s v="NAQ02C02"/>
    <s v="Gross Value Added at Current Basic Prices"/>
    <s v="20024"/>
    <s v="2002Q4"/>
    <s v="11"/>
    <s v="Arts, Entertainment and Other Services"/>
    <s v="Euro Million"/>
    <n v="675"/>
  </r>
  <r>
    <s v="NAQ02C02"/>
    <s v="Gross Value Added at Current Basic Prices"/>
    <s v="20024"/>
    <s v="2002Q4"/>
    <s v="115"/>
    <s v="Statistical Discrepancy"/>
    <s v="Euro Million"/>
    <n v="1226"/>
  </r>
  <r>
    <s v="NAQ02C02"/>
    <s v="Gross Value Added at Current Basic Prices"/>
    <s v="20024"/>
    <s v="2002Q4"/>
    <s v="12"/>
    <s v="All Sectors"/>
    <s v="Euro Million"/>
    <n v="32269"/>
  </r>
  <r>
    <s v="NAQ02C02"/>
    <s v="Gross Value Added at Current Basic Prices"/>
    <s v="20031"/>
    <s v="2003Q1"/>
    <s v="01"/>
    <s v="Agriculture, Forestry and Fishing"/>
    <s v="Euro Million"/>
    <n v="599"/>
  </r>
  <r>
    <s v="NAQ02C02"/>
    <s v="Gross Value Added at Current Basic Prices"/>
    <s v="20031"/>
    <s v="2003Q1"/>
    <s v="02"/>
    <s v="Industry (excl. Construction)"/>
    <s v="Euro Million"/>
    <n v="9025"/>
  </r>
  <r>
    <s v="NAQ02C02"/>
    <s v="Gross Value Added at Current Basic Prices"/>
    <s v="20031"/>
    <s v="2003Q1"/>
    <s v="03"/>
    <s v="Industry - of which Manufacturing"/>
    <s v="Euro Million"/>
    <n v="8253"/>
  </r>
  <r>
    <s v="NAQ02C02"/>
    <s v="Gross Value Added at Current Basic Prices"/>
    <s v="20031"/>
    <s v="2003Q1"/>
    <s v="04"/>
    <s v="Construction"/>
    <s v="Euro Million"/>
    <n v="2191"/>
  </r>
  <r>
    <s v="NAQ02C02"/>
    <s v="Gross Value Added at Current Basic Prices"/>
    <s v="20031"/>
    <s v="2003Q1"/>
    <s v="05"/>
    <s v="Distribution, Transport, Hotels and Restaurants"/>
    <s v="Euro Million"/>
    <n v="4928"/>
  </r>
  <r>
    <s v="NAQ02C02"/>
    <s v="Gross Value Added at Current Basic Prices"/>
    <s v="20031"/>
    <s v="2003Q1"/>
    <s v="06"/>
    <s v="Information and Communication"/>
    <s v="Euro Million"/>
    <n v="1989"/>
  </r>
  <r>
    <s v="NAQ02C02"/>
    <s v="Gross Value Added at Current Basic Prices"/>
    <s v="20031"/>
    <s v="2003Q1"/>
    <s v="07"/>
    <s v="Financial and Insurance Activities"/>
    <s v="Euro Million"/>
    <n v="2690"/>
  </r>
  <r>
    <s v="NAQ02C02"/>
    <s v="Gross Value Added at Current Basic Prices"/>
    <s v="20031"/>
    <s v="2003Q1"/>
    <s v="08"/>
    <s v="Real Estate Activities"/>
    <s v="Euro Million"/>
    <n v="2163"/>
  </r>
  <r>
    <s v="NAQ02C02"/>
    <s v="Gross Value Added at Current Basic Prices"/>
    <s v="20031"/>
    <s v="2003Q1"/>
    <s v="09"/>
    <s v="Professional, Admin and Support Services"/>
    <s v="Euro Million"/>
    <n v="2043"/>
  </r>
  <r>
    <s v="NAQ02C02"/>
    <s v="Gross Value Added at Current Basic Prices"/>
    <s v="20031"/>
    <s v="2003Q1"/>
    <s v="10"/>
    <s v="Public Admin, Education and Health"/>
    <s v="Euro Million"/>
    <n v="4622"/>
  </r>
  <r>
    <s v="NAQ02C02"/>
    <s v="Gross Value Added at Current Basic Prices"/>
    <s v="20031"/>
    <s v="2003Q1"/>
    <s v="11"/>
    <s v="Arts, Entertainment and Other Services"/>
    <s v="Euro Million"/>
    <n v="702"/>
  </r>
  <r>
    <s v="NAQ02C02"/>
    <s v="Gross Value Added at Current Basic Prices"/>
    <s v="20031"/>
    <s v="2003Q1"/>
    <s v="115"/>
    <s v="Statistical Discrepancy"/>
    <s v="Euro Million"/>
    <n v="275"/>
  </r>
  <r>
    <s v="NAQ02C02"/>
    <s v="Gross Value Added at Current Basic Prices"/>
    <s v="20031"/>
    <s v="2003Q1"/>
    <s v="12"/>
    <s v="All Sectors"/>
    <s v="Euro Million"/>
    <n v="31226"/>
  </r>
  <r>
    <s v="NAQ02C02"/>
    <s v="Gross Value Added at Current Basic Prices"/>
    <s v="20032"/>
    <s v="2003Q2"/>
    <s v="01"/>
    <s v="Agriculture, Forestry and Fishing"/>
    <s v="Euro Million"/>
    <n v="881"/>
  </r>
  <r>
    <s v="NAQ02C02"/>
    <s v="Gross Value Added at Current Basic Prices"/>
    <s v="20032"/>
    <s v="2003Q2"/>
    <s v="02"/>
    <s v="Industry (excl. Construction)"/>
    <s v="Euro Million"/>
    <n v="9800"/>
  </r>
  <r>
    <s v="NAQ02C02"/>
    <s v="Gross Value Added at Current Basic Prices"/>
    <s v="20032"/>
    <s v="2003Q2"/>
    <s v="03"/>
    <s v="Industry - of which Manufacturing"/>
    <s v="Euro Million"/>
    <n v="9067"/>
  </r>
  <r>
    <s v="NAQ02C02"/>
    <s v="Gross Value Added at Current Basic Prices"/>
    <s v="20032"/>
    <s v="2003Q2"/>
    <s v="04"/>
    <s v="Construction"/>
    <s v="Euro Million"/>
    <n v="2338"/>
  </r>
  <r>
    <s v="NAQ02C02"/>
    <s v="Gross Value Added at Current Basic Prices"/>
    <s v="20032"/>
    <s v="2003Q2"/>
    <s v="05"/>
    <s v="Distribution, Transport, Hotels and Restaurants"/>
    <s v="Euro Million"/>
    <n v="5037"/>
  </r>
  <r>
    <s v="NAQ02C02"/>
    <s v="Gross Value Added at Current Basic Prices"/>
    <s v="20032"/>
    <s v="2003Q2"/>
    <s v="06"/>
    <s v="Information and Communication"/>
    <s v="Euro Million"/>
    <n v="2103"/>
  </r>
  <r>
    <s v="NAQ02C02"/>
    <s v="Gross Value Added at Current Basic Prices"/>
    <s v="20032"/>
    <s v="2003Q2"/>
    <s v="07"/>
    <s v="Financial and Insurance Activities"/>
    <s v="Euro Million"/>
    <n v="2831"/>
  </r>
  <r>
    <s v="NAQ02C02"/>
    <s v="Gross Value Added at Current Basic Prices"/>
    <s v="20032"/>
    <s v="2003Q2"/>
    <s v="08"/>
    <s v="Real Estate Activities"/>
    <s v="Euro Million"/>
    <n v="2296"/>
  </r>
  <r>
    <s v="NAQ02C02"/>
    <s v="Gross Value Added at Current Basic Prices"/>
    <s v="20032"/>
    <s v="2003Q2"/>
    <s v="09"/>
    <s v="Professional, Admin and Support Services"/>
    <s v="Euro Million"/>
    <n v="2035"/>
  </r>
  <r>
    <s v="NAQ02C02"/>
    <s v="Gross Value Added at Current Basic Prices"/>
    <s v="20032"/>
    <s v="2003Q2"/>
    <s v="10"/>
    <s v="Public Admin, Education and Health"/>
    <s v="Euro Million"/>
    <n v="4728"/>
  </r>
  <r>
    <s v="NAQ02C02"/>
    <s v="Gross Value Added at Current Basic Prices"/>
    <s v="20032"/>
    <s v="2003Q2"/>
    <s v="11"/>
    <s v="Arts, Entertainment and Other Services"/>
    <s v="Euro Million"/>
    <n v="687"/>
  </r>
  <r>
    <s v="NAQ02C02"/>
    <s v="Gross Value Added at Current Basic Prices"/>
    <s v="20032"/>
    <s v="2003Q2"/>
    <s v="115"/>
    <s v="Statistical Discrepancy"/>
    <s v="Euro Million"/>
    <n v="424"/>
  </r>
  <r>
    <s v="NAQ02C02"/>
    <s v="Gross Value Added at Current Basic Prices"/>
    <s v="20032"/>
    <s v="2003Q2"/>
    <s v="12"/>
    <s v="All Sectors"/>
    <s v="Euro Million"/>
    <n v="33161"/>
  </r>
  <r>
    <s v="NAQ02C02"/>
    <s v="Gross Value Added at Current Basic Prices"/>
    <s v="20033"/>
    <s v="2003Q3"/>
    <s v="01"/>
    <s v="Agriculture, Forestry and Fishing"/>
    <s v="Euro Million"/>
    <n v="519"/>
  </r>
  <r>
    <s v="NAQ02C02"/>
    <s v="Gross Value Added at Current Basic Prices"/>
    <s v="20033"/>
    <s v="2003Q3"/>
    <s v="02"/>
    <s v="Industry (excl. Construction)"/>
    <s v="Euro Million"/>
    <n v="7943"/>
  </r>
  <r>
    <s v="NAQ02C02"/>
    <s v="Gross Value Added at Current Basic Prices"/>
    <s v="20033"/>
    <s v="2003Q3"/>
    <s v="03"/>
    <s v="Industry - of which Manufacturing"/>
    <s v="Euro Million"/>
    <n v="7197"/>
  </r>
  <r>
    <s v="NAQ02C02"/>
    <s v="Gross Value Added at Current Basic Prices"/>
    <s v="20033"/>
    <s v="2003Q3"/>
    <s v="04"/>
    <s v="Construction"/>
    <s v="Euro Million"/>
    <n v="2661"/>
  </r>
  <r>
    <s v="NAQ02C02"/>
    <s v="Gross Value Added at Current Basic Prices"/>
    <s v="20033"/>
    <s v="2003Q3"/>
    <s v="05"/>
    <s v="Distribution, Transport, Hotels and Restaurants"/>
    <s v="Euro Million"/>
    <n v="5105"/>
  </r>
  <r>
    <s v="NAQ02C02"/>
    <s v="Gross Value Added at Current Basic Prices"/>
    <s v="20033"/>
    <s v="2003Q3"/>
    <s v="06"/>
    <s v="Information and Communication"/>
    <s v="Euro Million"/>
    <n v="2113"/>
  </r>
  <r>
    <s v="NAQ02C02"/>
    <s v="Gross Value Added at Current Basic Prices"/>
    <s v="20033"/>
    <s v="2003Q3"/>
    <s v="07"/>
    <s v="Financial and Insurance Activities"/>
    <s v="Euro Million"/>
    <n v="2969"/>
  </r>
  <r>
    <s v="NAQ02C02"/>
    <s v="Gross Value Added at Current Basic Prices"/>
    <s v="20033"/>
    <s v="2003Q3"/>
    <s v="08"/>
    <s v="Real Estate Activities"/>
    <s v="Euro Million"/>
    <n v="2517"/>
  </r>
  <r>
    <s v="NAQ02C02"/>
    <s v="Gross Value Added at Current Basic Prices"/>
    <s v="20033"/>
    <s v="2003Q3"/>
    <s v="09"/>
    <s v="Professional, Admin and Support Services"/>
    <s v="Euro Million"/>
    <n v="2013"/>
  </r>
  <r>
    <s v="NAQ02C02"/>
    <s v="Gross Value Added at Current Basic Prices"/>
    <s v="20033"/>
    <s v="2003Q3"/>
    <s v="10"/>
    <s v="Public Admin, Education and Health"/>
    <s v="Euro Million"/>
    <n v="4769"/>
  </r>
  <r>
    <s v="NAQ02C02"/>
    <s v="Gross Value Added at Current Basic Prices"/>
    <s v="20033"/>
    <s v="2003Q3"/>
    <s v="11"/>
    <s v="Arts, Entertainment and Other Services"/>
    <s v="Euro Million"/>
    <n v="740"/>
  </r>
  <r>
    <s v="NAQ02C02"/>
    <s v="Gross Value Added at Current Basic Prices"/>
    <s v="20033"/>
    <s v="2003Q3"/>
    <s v="115"/>
    <s v="Statistical Discrepancy"/>
    <s v="Euro Million"/>
    <n v="94"/>
  </r>
  <r>
    <s v="NAQ02C02"/>
    <s v="Gross Value Added at Current Basic Prices"/>
    <s v="20033"/>
    <s v="2003Q3"/>
    <s v="12"/>
    <s v="All Sectors"/>
    <s v="Euro Million"/>
    <n v="31444"/>
  </r>
  <r>
    <s v="NAQ02C02"/>
    <s v="Gross Value Added at Current Basic Prices"/>
    <s v="20034"/>
    <s v="2003Q4"/>
    <s v="01"/>
    <s v="Agriculture, Forestry and Fishing"/>
    <s v="Euro Million"/>
    <n v="162"/>
  </r>
  <r>
    <s v="NAQ02C02"/>
    <s v="Gross Value Added at Current Basic Prices"/>
    <s v="20034"/>
    <s v="2003Q4"/>
    <s v="02"/>
    <s v="Industry (excl. Construction)"/>
    <s v="Euro Million"/>
    <n v="10261"/>
  </r>
  <r>
    <s v="NAQ02C02"/>
    <s v="Gross Value Added at Current Basic Prices"/>
    <s v="20034"/>
    <s v="2003Q4"/>
    <s v="03"/>
    <s v="Industry - of which Manufacturing"/>
    <s v="Euro Million"/>
    <n v="9488"/>
  </r>
  <r>
    <s v="NAQ02C02"/>
    <s v="Gross Value Added at Current Basic Prices"/>
    <s v="20034"/>
    <s v="2003Q4"/>
    <s v="04"/>
    <s v="Construction"/>
    <s v="Euro Million"/>
    <n v="2743"/>
  </r>
  <r>
    <s v="NAQ02C02"/>
    <s v="Gross Value Added at Current Basic Prices"/>
    <s v="20034"/>
    <s v="2003Q4"/>
    <s v="05"/>
    <s v="Distribution, Transport, Hotels and Restaurants"/>
    <s v="Euro Million"/>
    <n v="5192"/>
  </r>
  <r>
    <s v="NAQ02C02"/>
    <s v="Gross Value Added at Current Basic Prices"/>
    <s v="20034"/>
    <s v="2003Q4"/>
    <s v="06"/>
    <s v="Information and Communication"/>
    <s v="Euro Million"/>
    <n v="2232"/>
  </r>
  <r>
    <s v="NAQ02C02"/>
    <s v="Gross Value Added at Current Basic Prices"/>
    <s v="20034"/>
    <s v="2003Q4"/>
    <s v="07"/>
    <s v="Financial and Insurance Activities"/>
    <s v="Euro Million"/>
    <n v="2954"/>
  </r>
  <r>
    <s v="NAQ02C02"/>
    <s v="Gross Value Added at Current Basic Prices"/>
    <s v="20034"/>
    <s v="2003Q4"/>
    <s v="08"/>
    <s v="Real Estate Activities"/>
    <s v="Euro Million"/>
    <n v="2666"/>
  </r>
  <r>
    <s v="NAQ02C02"/>
    <s v="Gross Value Added at Current Basic Prices"/>
    <s v="20034"/>
    <s v="2003Q4"/>
    <s v="09"/>
    <s v="Professional, Admin and Support Services"/>
    <s v="Euro Million"/>
    <n v="2075"/>
  </r>
  <r>
    <s v="NAQ02C02"/>
    <s v="Gross Value Added at Current Basic Prices"/>
    <s v="20034"/>
    <s v="2003Q4"/>
    <s v="10"/>
    <s v="Public Admin, Education and Health"/>
    <s v="Euro Million"/>
    <n v="4913"/>
  </r>
  <r>
    <s v="NAQ02C02"/>
    <s v="Gross Value Added at Current Basic Prices"/>
    <s v="20034"/>
    <s v="2003Q4"/>
    <s v="11"/>
    <s v="Arts, Entertainment and Other Services"/>
    <s v="Euro Million"/>
    <n v="749"/>
  </r>
  <r>
    <s v="NAQ02C02"/>
    <s v="Gross Value Added at Current Basic Prices"/>
    <s v="20034"/>
    <s v="2003Q4"/>
    <s v="115"/>
    <s v="Statistical Discrepancy"/>
    <s v="Euro Million"/>
    <n v="1267"/>
  </r>
  <r>
    <s v="NAQ02C02"/>
    <s v="Gross Value Added at Current Basic Prices"/>
    <s v="20034"/>
    <s v="2003Q4"/>
    <s v="12"/>
    <s v="All Sectors"/>
    <s v="Euro Million"/>
    <n v="35215"/>
  </r>
  <r>
    <s v="NAQ02C02"/>
    <s v="Gross Value Added at Current Basic Prices"/>
    <s v="20041"/>
    <s v="2004Q1"/>
    <s v="01"/>
    <s v="Agriculture, Forestry and Fishing"/>
    <s v="Euro Million"/>
    <n v="671"/>
  </r>
  <r>
    <s v="NAQ02C02"/>
    <s v="Gross Value Added at Current Basic Prices"/>
    <s v="20041"/>
    <s v="2004Q1"/>
    <s v="02"/>
    <s v="Industry (excl. Construction)"/>
    <s v="Euro Million"/>
    <n v="9155"/>
  </r>
  <r>
    <s v="NAQ02C02"/>
    <s v="Gross Value Added at Current Basic Prices"/>
    <s v="20041"/>
    <s v="2004Q1"/>
    <s v="03"/>
    <s v="Industry - of which Manufacturing"/>
    <s v="Euro Million"/>
    <n v="8354"/>
  </r>
  <r>
    <s v="NAQ02C02"/>
    <s v="Gross Value Added at Current Basic Prices"/>
    <s v="20041"/>
    <s v="2004Q1"/>
    <s v="04"/>
    <s v="Construction"/>
    <s v="Euro Million"/>
    <n v="2811"/>
  </r>
  <r>
    <s v="NAQ02C02"/>
    <s v="Gross Value Added at Current Basic Prices"/>
    <s v="20041"/>
    <s v="2004Q1"/>
    <s v="05"/>
    <s v="Distribution, Transport, Hotels and Restaurants"/>
    <s v="Euro Million"/>
    <n v="5217"/>
  </r>
  <r>
    <s v="NAQ02C02"/>
    <s v="Gross Value Added at Current Basic Prices"/>
    <s v="20041"/>
    <s v="2004Q1"/>
    <s v="06"/>
    <s v="Information and Communication"/>
    <s v="Euro Million"/>
    <n v="2356"/>
  </r>
  <r>
    <s v="NAQ02C02"/>
    <s v="Gross Value Added at Current Basic Prices"/>
    <s v="20041"/>
    <s v="2004Q1"/>
    <s v="07"/>
    <s v="Financial and Insurance Activities"/>
    <s v="Euro Million"/>
    <n v="3152"/>
  </r>
  <r>
    <s v="NAQ02C02"/>
    <s v="Gross Value Added at Current Basic Prices"/>
    <s v="20041"/>
    <s v="2004Q1"/>
    <s v="08"/>
    <s v="Real Estate Activities"/>
    <s v="Euro Million"/>
    <n v="2318"/>
  </r>
  <r>
    <s v="NAQ02C02"/>
    <s v="Gross Value Added at Current Basic Prices"/>
    <s v="20041"/>
    <s v="2004Q1"/>
    <s v="09"/>
    <s v="Professional, Admin and Support Services"/>
    <s v="Euro Million"/>
    <n v="2240"/>
  </r>
  <r>
    <s v="NAQ02C02"/>
    <s v="Gross Value Added at Current Basic Prices"/>
    <s v="20041"/>
    <s v="2004Q1"/>
    <s v="10"/>
    <s v="Public Admin, Education and Health"/>
    <s v="Euro Million"/>
    <n v="5097"/>
  </r>
  <r>
    <s v="NAQ02C02"/>
    <s v="Gross Value Added at Current Basic Prices"/>
    <s v="20041"/>
    <s v="2004Q1"/>
    <s v="11"/>
    <s v="Arts, Entertainment and Other Services"/>
    <s v="Euro Million"/>
    <n v="713"/>
  </r>
  <r>
    <s v="NAQ02C02"/>
    <s v="Gross Value Added at Current Basic Prices"/>
    <s v="20041"/>
    <s v="2004Q1"/>
    <s v="115"/>
    <s v="Statistical Discrepancy"/>
    <s v="Euro Million"/>
    <n v="-75"/>
  </r>
  <r>
    <s v="NAQ02C02"/>
    <s v="Gross Value Added at Current Basic Prices"/>
    <s v="20041"/>
    <s v="2004Q1"/>
    <s v="12"/>
    <s v="All Sectors"/>
    <s v="Euro Million"/>
    <n v="33654"/>
  </r>
  <r>
    <s v="NAQ02C02"/>
    <s v="Gross Value Added at Current Basic Prices"/>
    <s v="20042"/>
    <s v="2004Q2"/>
    <s v="01"/>
    <s v="Agriculture, Forestry and Fishing"/>
    <s v="Euro Million"/>
    <n v="959"/>
  </r>
  <r>
    <s v="NAQ02C02"/>
    <s v="Gross Value Added at Current Basic Prices"/>
    <s v="20042"/>
    <s v="2004Q2"/>
    <s v="02"/>
    <s v="Industry (excl. Construction)"/>
    <s v="Euro Million"/>
    <n v="9821"/>
  </r>
  <r>
    <s v="NAQ02C02"/>
    <s v="Gross Value Added at Current Basic Prices"/>
    <s v="20042"/>
    <s v="2004Q2"/>
    <s v="03"/>
    <s v="Industry - of which Manufacturing"/>
    <s v="Euro Million"/>
    <n v="9065"/>
  </r>
  <r>
    <s v="NAQ02C02"/>
    <s v="Gross Value Added at Current Basic Prices"/>
    <s v="20042"/>
    <s v="2004Q2"/>
    <s v="04"/>
    <s v="Construction"/>
    <s v="Euro Million"/>
    <n v="3151"/>
  </r>
  <r>
    <s v="NAQ02C02"/>
    <s v="Gross Value Added at Current Basic Prices"/>
    <s v="20042"/>
    <s v="2004Q2"/>
    <s v="05"/>
    <s v="Distribution, Transport, Hotels and Restaurants"/>
    <s v="Euro Million"/>
    <n v="5272"/>
  </r>
  <r>
    <s v="NAQ02C02"/>
    <s v="Gross Value Added at Current Basic Prices"/>
    <s v="20042"/>
    <s v="2004Q2"/>
    <s v="06"/>
    <s v="Information and Communication"/>
    <s v="Euro Million"/>
    <n v="2303"/>
  </r>
  <r>
    <s v="NAQ02C02"/>
    <s v="Gross Value Added at Current Basic Prices"/>
    <s v="20042"/>
    <s v="2004Q2"/>
    <s v="07"/>
    <s v="Financial and Insurance Activities"/>
    <s v="Euro Million"/>
    <n v="3110"/>
  </r>
  <r>
    <s v="NAQ02C02"/>
    <s v="Gross Value Added at Current Basic Prices"/>
    <s v="20042"/>
    <s v="2004Q2"/>
    <s v="08"/>
    <s v="Real Estate Activities"/>
    <s v="Euro Million"/>
    <n v="2421"/>
  </r>
  <r>
    <s v="NAQ02C02"/>
    <s v="Gross Value Added at Current Basic Prices"/>
    <s v="20042"/>
    <s v="2004Q2"/>
    <s v="09"/>
    <s v="Professional, Admin and Support Services"/>
    <s v="Euro Million"/>
    <n v="2276"/>
  </r>
  <r>
    <s v="NAQ02C02"/>
    <s v="Gross Value Added at Current Basic Prices"/>
    <s v="20042"/>
    <s v="2004Q2"/>
    <s v="10"/>
    <s v="Public Admin, Education and Health"/>
    <s v="Euro Million"/>
    <n v="5188"/>
  </r>
  <r>
    <s v="NAQ02C02"/>
    <s v="Gross Value Added at Current Basic Prices"/>
    <s v="20042"/>
    <s v="2004Q2"/>
    <s v="11"/>
    <s v="Arts, Entertainment and Other Services"/>
    <s v="Euro Million"/>
    <n v="725"/>
  </r>
  <r>
    <s v="NAQ02C02"/>
    <s v="Gross Value Added at Current Basic Prices"/>
    <s v="20042"/>
    <s v="2004Q2"/>
    <s v="115"/>
    <s v="Statistical Discrepancy"/>
    <s v="Euro Million"/>
    <n v="670"/>
  </r>
  <r>
    <s v="NAQ02C02"/>
    <s v="Gross Value Added at Current Basic Prices"/>
    <s v="20042"/>
    <s v="2004Q2"/>
    <s v="12"/>
    <s v="All Sectors"/>
    <s v="Euro Million"/>
    <n v="35897"/>
  </r>
  <r>
    <s v="NAQ02C02"/>
    <s v="Gross Value Added at Current Basic Prices"/>
    <s v="20043"/>
    <s v="2004Q3"/>
    <s v="01"/>
    <s v="Agriculture, Forestry and Fishing"/>
    <s v="Euro Million"/>
    <n v="553"/>
  </r>
  <r>
    <s v="NAQ02C02"/>
    <s v="Gross Value Added at Current Basic Prices"/>
    <s v="20043"/>
    <s v="2004Q3"/>
    <s v="02"/>
    <s v="Industry (excl. Construction)"/>
    <s v="Euro Million"/>
    <n v="7787"/>
  </r>
  <r>
    <s v="NAQ02C02"/>
    <s v="Gross Value Added at Current Basic Prices"/>
    <s v="20043"/>
    <s v="2004Q3"/>
    <s v="03"/>
    <s v="Industry - of which Manufacturing"/>
    <s v="Euro Million"/>
    <n v="7056"/>
  </r>
  <r>
    <s v="NAQ02C02"/>
    <s v="Gross Value Added at Current Basic Prices"/>
    <s v="20043"/>
    <s v="2004Q3"/>
    <s v="04"/>
    <s v="Construction"/>
    <s v="Euro Million"/>
    <n v="3003"/>
  </r>
  <r>
    <s v="NAQ02C02"/>
    <s v="Gross Value Added at Current Basic Prices"/>
    <s v="20043"/>
    <s v="2004Q3"/>
    <s v="05"/>
    <s v="Distribution, Transport, Hotels and Restaurants"/>
    <s v="Euro Million"/>
    <n v="5372"/>
  </r>
  <r>
    <s v="NAQ02C02"/>
    <s v="Gross Value Added at Current Basic Prices"/>
    <s v="20043"/>
    <s v="2004Q3"/>
    <s v="06"/>
    <s v="Information and Communication"/>
    <s v="Euro Million"/>
    <n v="2373"/>
  </r>
  <r>
    <s v="NAQ02C02"/>
    <s v="Gross Value Added at Current Basic Prices"/>
    <s v="20043"/>
    <s v="2004Q3"/>
    <s v="07"/>
    <s v="Financial and Insurance Activities"/>
    <s v="Euro Million"/>
    <n v="3190"/>
  </r>
  <r>
    <s v="NAQ02C02"/>
    <s v="Gross Value Added at Current Basic Prices"/>
    <s v="20043"/>
    <s v="2004Q3"/>
    <s v="08"/>
    <s v="Real Estate Activities"/>
    <s v="Euro Million"/>
    <n v="2391"/>
  </r>
  <r>
    <s v="NAQ02C02"/>
    <s v="Gross Value Added at Current Basic Prices"/>
    <s v="20043"/>
    <s v="2004Q3"/>
    <s v="09"/>
    <s v="Professional, Admin and Support Services"/>
    <s v="Euro Million"/>
    <n v="2371"/>
  </r>
  <r>
    <s v="NAQ02C02"/>
    <s v="Gross Value Added at Current Basic Prices"/>
    <s v="20043"/>
    <s v="2004Q3"/>
    <s v="10"/>
    <s v="Public Admin, Education and Health"/>
    <s v="Euro Million"/>
    <n v="5234"/>
  </r>
  <r>
    <s v="NAQ02C02"/>
    <s v="Gross Value Added at Current Basic Prices"/>
    <s v="20043"/>
    <s v="2004Q3"/>
    <s v="11"/>
    <s v="Arts, Entertainment and Other Services"/>
    <s v="Euro Million"/>
    <n v="788"/>
  </r>
  <r>
    <s v="NAQ02C02"/>
    <s v="Gross Value Added at Current Basic Prices"/>
    <s v="20043"/>
    <s v="2004Q3"/>
    <s v="115"/>
    <s v="Statistical Discrepancy"/>
    <s v="Euro Million"/>
    <n v="537"/>
  </r>
  <r>
    <s v="NAQ02C02"/>
    <s v="Gross Value Added at Current Basic Prices"/>
    <s v="20043"/>
    <s v="2004Q3"/>
    <s v="12"/>
    <s v="All Sectors"/>
    <s v="Euro Million"/>
    <n v="33597"/>
  </r>
  <r>
    <s v="NAQ02C02"/>
    <s v="Gross Value Added at Current Basic Prices"/>
    <s v="20044"/>
    <s v="2004Q4"/>
    <s v="01"/>
    <s v="Agriculture, Forestry and Fishing"/>
    <s v="Euro Million"/>
    <n v="147"/>
  </r>
  <r>
    <s v="NAQ02C02"/>
    <s v="Gross Value Added at Current Basic Prices"/>
    <s v="20044"/>
    <s v="2004Q4"/>
    <s v="02"/>
    <s v="Industry (excl. Construction)"/>
    <s v="Euro Million"/>
    <n v="9330"/>
  </r>
  <r>
    <s v="NAQ02C02"/>
    <s v="Gross Value Added at Current Basic Prices"/>
    <s v="20044"/>
    <s v="2004Q4"/>
    <s v="03"/>
    <s v="Industry - of which Manufacturing"/>
    <s v="Euro Million"/>
    <n v="8539"/>
  </r>
  <r>
    <s v="NAQ02C02"/>
    <s v="Gross Value Added at Current Basic Prices"/>
    <s v="20044"/>
    <s v="2004Q4"/>
    <s v="04"/>
    <s v="Construction"/>
    <s v="Euro Million"/>
    <n v="2983"/>
  </r>
  <r>
    <s v="NAQ02C02"/>
    <s v="Gross Value Added at Current Basic Prices"/>
    <s v="20044"/>
    <s v="2004Q4"/>
    <s v="05"/>
    <s v="Distribution, Transport, Hotels and Restaurants"/>
    <s v="Euro Million"/>
    <n v="5443"/>
  </r>
  <r>
    <s v="NAQ02C02"/>
    <s v="Gross Value Added at Current Basic Prices"/>
    <s v="20044"/>
    <s v="2004Q4"/>
    <s v="06"/>
    <s v="Information and Communication"/>
    <s v="Euro Million"/>
    <n v="2455"/>
  </r>
  <r>
    <s v="NAQ02C02"/>
    <s v="Gross Value Added at Current Basic Prices"/>
    <s v="20044"/>
    <s v="2004Q4"/>
    <s v="07"/>
    <s v="Financial and Insurance Activities"/>
    <s v="Euro Million"/>
    <n v="3378"/>
  </r>
  <r>
    <s v="NAQ02C02"/>
    <s v="Gross Value Added at Current Basic Prices"/>
    <s v="20044"/>
    <s v="2004Q4"/>
    <s v="08"/>
    <s v="Real Estate Activities"/>
    <s v="Euro Million"/>
    <n v="2605"/>
  </r>
  <r>
    <s v="NAQ02C02"/>
    <s v="Gross Value Added at Current Basic Prices"/>
    <s v="20044"/>
    <s v="2004Q4"/>
    <s v="09"/>
    <s v="Professional, Admin and Support Services"/>
    <s v="Euro Million"/>
    <n v="2602"/>
  </r>
  <r>
    <s v="NAQ02C02"/>
    <s v="Gross Value Added at Current Basic Prices"/>
    <s v="20044"/>
    <s v="2004Q4"/>
    <s v="10"/>
    <s v="Public Admin, Education and Health"/>
    <s v="Euro Million"/>
    <n v="5442"/>
  </r>
  <r>
    <s v="NAQ02C02"/>
    <s v="Gross Value Added at Current Basic Prices"/>
    <s v="20044"/>
    <s v="2004Q4"/>
    <s v="11"/>
    <s v="Arts, Entertainment and Other Services"/>
    <s v="Euro Million"/>
    <n v="791"/>
  </r>
  <r>
    <s v="NAQ02C02"/>
    <s v="Gross Value Added at Current Basic Prices"/>
    <s v="20044"/>
    <s v="2004Q4"/>
    <s v="115"/>
    <s v="Statistical Discrepancy"/>
    <s v="Euro Million"/>
    <n v="1350"/>
  </r>
  <r>
    <s v="NAQ02C02"/>
    <s v="Gross Value Added at Current Basic Prices"/>
    <s v="20044"/>
    <s v="2004Q4"/>
    <s v="12"/>
    <s v="All Sectors"/>
    <s v="Euro Million"/>
    <n v="36526"/>
  </r>
  <r>
    <s v="NAQ02C02"/>
    <s v="Gross Value Added at Current Basic Prices"/>
    <s v="20051"/>
    <s v="2005Q1"/>
    <s v="01"/>
    <s v="Agriculture, Forestry and Fishing"/>
    <s v="Euro Million"/>
    <n v="528"/>
  </r>
  <r>
    <s v="NAQ02C02"/>
    <s v="Gross Value Added at Current Basic Prices"/>
    <s v="20051"/>
    <s v="2005Q1"/>
    <s v="02"/>
    <s v="Industry (excl. Construction)"/>
    <s v="Euro Million"/>
    <n v="9286"/>
  </r>
  <r>
    <s v="NAQ02C02"/>
    <s v="Gross Value Added at Current Basic Prices"/>
    <s v="20051"/>
    <s v="2005Q1"/>
    <s v="03"/>
    <s v="Industry - of which Manufacturing"/>
    <s v="Euro Million"/>
    <n v="8441"/>
  </r>
  <r>
    <s v="NAQ02C02"/>
    <s v="Gross Value Added at Current Basic Prices"/>
    <s v="20051"/>
    <s v="2005Q1"/>
    <s v="04"/>
    <s v="Construction"/>
    <s v="Euro Million"/>
    <n v="3220"/>
  </r>
  <r>
    <s v="NAQ02C02"/>
    <s v="Gross Value Added at Current Basic Prices"/>
    <s v="20051"/>
    <s v="2005Q1"/>
    <s v="05"/>
    <s v="Distribution, Transport, Hotels and Restaurants"/>
    <s v="Euro Million"/>
    <n v="5851"/>
  </r>
  <r>
    <s v="NAQ02C02"/>
    <s v="Gross Value Added at Current Basic Prices"/>
    <s v="20051"/>
    <s v="2005Q1"/>
    <s v="06"/>
    <s v="Information and Communication"/>
    <s v="Euro Million"/>
    <n v="2544"/>
  </r>
  <r>
    <s v="NAQ02C02"/>
    <s v="Gross Value Added at Current Basic Prices"/>
    <s v="20051"/>
    <s v="2005Q1"/>
    <s v="07"/>
    <s v="Financial and Insurance Activities"/>
    <s v="Euro Million"/>
    <n v="3551"/>
  </r>
  <r>
    <s v="NAQ02C02"/>
    <s v="Gross Value Added at Current Basic Prices"/>
    <s v="20051"/>
    <s v="2005Q1"/>
    <s v="08"/>
    <s v="Real Estate Activities"/>
    <s v="Euro Million"/>
    <n v="2329"/>
  </r>
  <r>
    <s v="NAQ02C02"/>
    <s v="Gross Value Added at Current Basic Prices"/>
    <s v="20051"/>
    <s v="2005Q1"/>
    <s v="09"/>
    <s v="Professional, Admin and Support Services"/>
    <s v="Euro Million"/>
    <n v="2896"/>
  </r>
  <r>
    <s v="NAQ02C02"/>
    <s v="Gross Value Added at Current Basic Prices"/>
    <s v="20051"/>
    <s v="2005Q1"/>
    <s v="10"/>
    <s v="Public Admin, Education and Health"/>
    <s v="Euro Million"/>
    <n v="5503"/>
  </r>
  <r>
    <s v="NAQ02C02"/>
    <s v="Gross Value Added at Current Basic Prices"/>
    <s v="20051"/>
    <s v="2005Q1"/>
    <s v="11"/>
    <s v="Arts, Entertainment and Other Services"/>
    <s v="Euro Million"/>
    <n v="760"/>
  </r>
  <r>
    <s v="NAQ02C02"/>
    <s v="Gross Value Added at Current Basic Prices"/>
    <s v="20051"/>
    <s v="2005Q1"/>
    <s v="115"/>
    <s v="Statistical Discrepancy"/>
    <s v="Euro Million"/>
    <n v="-466"/>
  </r>
  <r>
    <s v="NAQ02C02"/>
    <s v="Gross Value Added at Current Basic Prices"/>
    <s v="20051"/>
    <s v="2005Q1"/>
    <s v="12"/>
    <s v="All Sectors"/>
    <s v="Euro Million"/>
    <n v="36004"/>
  </r>
  <r>
    <s v="NAQ02C02"/>
    <s v="Gross Value Added at Current Basic Prices"/>
    <s v="20052"/>
    <s v="2005Q2"/>
    <s v="01"/>
    <s v="Agriculture, Forestry and Fishing"/>
    <s v="Euro Million"/>
    <n v="769"/>
  </r>
  <r>
    <s v="NAQ02C02"/>
    <s v="Gross Value Added at Current Basic Prices"/>
    <s v="20052"/>
    <s v="2005Q2"/>
    <s v="02"/>
    <s v="Industry (excl. Construction)"/>
    <s v="Euro Million"/>
    <n v="9593"/>
  </r>
  <r>
    <s v="NAQ02C02"/>
    <s v="Gross Value Added at Current Basic Prices"/>
    <s v="20052"/>
    <s v="2005Q2"/>
    <s v="03"/>
    <s v="Industry - of which Manufacturing"/>
    <s v="Euro Million"/>
    <n v="8853"/>
  </r>
  <r>
    <s v="NAQ02C02"/>
    <s v="Gross Value Added at Current Basic Prices"/>
    <s v="20052"/>
    <s v="2005Q2"/>
    <s v="04"/>
    <s v="Construction"/>
    <s v="Euro Million"/>
    <n v="3754"/>
  </r>
  <r>
    <s v="NAQ02C02"/>
    <s v="Gross Value Added at Current Basic Prices"/>
    <s v="20052"/>
    <s v="2005Q2"/>
    <s v="05"/>
    <s v="Distribution, Transport, Hotels and Restaurants"/>
    <s v="Euro Million"/>
    <n v="5926"/>
  </r>
  <r>
    <s v="NAQ02C02"/>
    <s v="Gross Value Added at Current Basic Prices"/>
    <s v="20052"/>
    <s v="2005Q2"/>
    <s v="06"/>
    <s v="Information and Communication"/>
    <s v="Euro Million"/>
    <n v="2539"/>
  </r>
  <r>
    <s v="NAQ02C02"/>
    <s v="Gross Value Added at Current Basic Prices"/>
    <s v="20052"/>
    <s v="2005Q2"/>
    <s v="07"/>
    <s v="Financial and Insurance Activities"/>
    <s v="Euro Million"/>
    <n v="3542"/>
  </r>
  <r>
    <s v="NAQ02C02"/>
    <s v="Gross Value Added at Current Basic Prices"/>
    <s v="20052"/>
    <s v="2005Q2"/>
    <s v="08"/>
    <s v="Real Estate Activities"/>
    <s v="Euro Million"/>
    <n v="2386"/>
  </r>
  <r>
    <s v="NAQ02C02"/>
    <s v="Gross Value Added at Current Basic Prices"/>
    <s v="20052"/>
    <s v="2005Q2"/>
    <s v="09"/>
    <s v="Professional, Admin and Support Services"/>
    <s v="Euro Million"/>
    <n v="3117"/>
  </r>
  <r>
    <s v="NAQ02C02"/>
    <s v="Gross Value Added at Current Basic Prices"/>
    <s v="20052"/>
    <s v="2005Q2"/>
    <s v="10"/>
    <s v="Public Admin, Education and Health"/>
    <s v="Euro Million"/>
    <n v="5637"/>
  </r>
  <r>
    <s v="NAQ02C02"/>
    <s v="Gross Value Added at Current Basic Prices"/>
    <s v="20052"/>
    <s v="2005Q2"/>
    <s v="11"/>
    <s v="Arts, Entertainment and Other Services"/>
    <s v="Euro Million"/>
    <n v="764"/>
  </r>
  <r>
    <s v="NAQ02C02"/>
    <s v="Gross Value Added at Current Basic Prices"/>
    <s v="20052"/>
    <s v="2005Q2"/>
    <s v="115"/>
    <s v="Statistical Discrepancy"/>
    <s v="Euro Million"/>
    <n v="631"/>
  </r>
  <r>
    <s v="NAQ02C02"/>
    <s v="Gross Value Added at Current Basic Prices"/>
    <s v="20052"/>
    <s v="2005Q2"/>
    <s v="12"/>
    <s v="All Sectors"/>
    <s v="Euro Million"/>
    <n v="38657"/>
  </r>
  <r>
    <s v="NAQ02C02"/>
    <s v="Gross Value Added at Current Basic Prices"/>
    <s v="20053"/>
    <s v="2005Q3"/>
    <s v="01"/>
    <s v="Agriculture, Forestry and Fishing"/>
    <s v="Euro Million"/>
    <n v="316"/>
  </r>
  <r>
    <s v="NAQ02C02"/>
    <s v="Gross Value Added at Current Basic Prices"/>
    <s v="20053"/>
    <s v="2005Q3"/>
    <s v="02"/>
    <s v="Industry (excl. Construction)"/>
    <s v="Euro Million"/>
    <n v="8025"/>
  </r>
  <r>
    <s v="NAQ02C02"/>
    <s v="Gross Value Added at Current Basic Prices"/>
    <s v="20053"/>
    <s v="2005Q3"/>
    <s v="03"/>
    <s v="Industry - of which Manufacturing"/>
    <s v="Euro Million"/>
    <n v="7335"/>
  </r>
  <r>
    <s v="NAQ02C02"/>
    <s v="Gross Value Added at Current Basic Prices"/>
    <s v="20053"/>
    <s v="2005Q3"/>
    <s v="04"/>
    <s v="Construction"/>
    <s v="Euro Million"/>
    <n v="3811"/>
  </r>
  <r>
    <s v="NAQ02C02"/>
    <s v="Gross Value Added at Current Basic Prices"/>
    <s v="20053"/>
    <s v="2005Q3"/>
    <s v="05"/>
    <s v="Distribution, Transport, Hotels and Restaurants"/>
    <s v="Euro Million"/>
    <n v="5903"/>
  </r>
  <r>
    <s v="NAQ02C02"/>
    <s v="Gross Value Added at Current Basic Prices"/>
    <s v="20053"/>
    <s v="2005Q3"/>
    <s v="06"/>
    <s v="Information and Communication"/>
    <s v="Euro Million"/>
    <n v="2570"/>
  </r>
  <r>
    <s v="NAQ02C02"/>
    <s v="Gross Value Added at Current Basic Prices"/>
    <s v="20053"/>
    <s v="2005Q3"/>
    <s v="07"/>
    <s v="Financial and Insurance Activities"/>
    <s v="Euro Million"/>
    <n v="3678"/>
  </r>
  <r>
    <s v="NAQ02C02"/>
    <s v="Gross Value Added at Current Basic Prices"/>
    <s v="20053"/>
    <s v="2005Q3"/>
    <s v="08"/>
    <s v="Real Estate Activities"/>
    <s v="Euro Million"/>
    <n v="2483"/>
  </r>
  <r>
    <s v="NAQ02C02"/>
    <s v="Gross Value Added at Current Basic Prices"/>
    <s v="20053"/>
    <s v="2005Q3"/>
    <s v="09"/>
    <s v="Professional, Admin and Support Services"/>
    <s v="Euro Million"/>
    <n v="3105"/>
  </r>
  <r>
    <s v="NAQ02C02"/>
    <s v="Gross Value Added at Current Basic Prices"/>
    <s v="20053"/>
    <s v="2005Q3"/>
    <s v="10"/>
    <s v="Public Admin, Education and Health"/>
    <s v="Euro Million"/>
    <n v="5657"/>
  </r>
  <r>
    <s v="NAQ02C02"/>
    <s v="Gross Value Added at Current Basic Prices"/>
    <s v="20053"/>
    <s v="2005Q3"/>
    <s v="11"/>
    <s v="Arts, Entertainment and Other Services"/>
    <s v="Euro Million"/>
    <n v="836"/>
  </r>
  <r>
    <s v="NAQ02C02"/>
    <s v="Gross Value Added at Current Basic Prices"/>
    <s v="20053"/>
    <s v="2005Q3"/>
    <s v="115"/>
    <s v="Statistical Discrepancy"/>
    <s v="Euro Million"/>
    <n v="4"/>
  </r>
  <r>
    <s v="NAQ02C02"/>
    <s v="Gross Value Added at Current Basic Prices"/>
    <s v="20053"/>
    <s v="2005Q3"/>
    <s v="12"/>
    <s v="All Sectors"/>
    <s v="Euro Million"/>
    <n v="36387"/>
  </r>
  <r>
    <s v="NAQ02C02"/>
    <s v="Gross Value Added at Current Basic Prices"/>
    <s v="20054"/>
    <s v="2005Q4"/>
    <s v="01"/>
    <s v="Agriculture, Forestry and Fishing"/>
    <s v="Euro Million"/>
    <n v="24"/>
  </r>
  <r>
    <s v="NAQ02C02"/>
    <s v="Gross Value Added at Current Basic Prices"/>
    <s v="20054"/>
    <s v="2005Q4"/>
    <s v="02"/>
    <s v="Industry (excl. Construction)"/>
    <s v="Euro Million"/>
    <n v="9587"/>
  </r>
  <r>
    <s v="NAQ02C02"/>
    <s v="Gross Value Added at Current Basic Prices"/>
    <s v="20054"/>
    <s v="2005Q4"/>
    <s v="03"/>
    <s v="Industry - of which Manufacturing"/>
    <s v="Euro Million"/>
    <n v="8738"/>
  </r>
  <r>
    <s v="NAQ02C02"/>
    <s v="Gross Value Added at Current Basic Prices"/>
    <s v="20054"/>
    <s v="2005Q4"/>
    <s v="04"/>
    <s v="Construction"/>
    <s v="Euro Million"/>
    <n v="3836"/>
  </r>
  <r>
    <s v="NAQ02C02"/>
    <s v="Gross Value Added at Current Basic Prices"/>
    <s v="20054"/>
    <s v="2005Q4"/>
    <s v="05"/>
    <s v="Distribution, Transport, Hotels and Restaurants"/>
    <s v="Euro Million"/>
    <n v="5993"/>
  </r>
  <r>
    <s v="NAQ02C02"/>
    <s v="Gross Value Added at Current Basic Prices"/>
    <s v="20054"/>
    <s v="2005Q4"/>
    <s v="06"/>
    <s v="Information and Communication"/>
    <s v="Euro Million"/>
    <n v="2578"/>
  </r>
  <r>
    <s v="NAQ02C02"/>
    <s v="Gross Value Added at Current Basic Prices"/>
    <s v="20054"/>
    <s v="2005Q4"/>
    <s v="07"/>
    <s v="Financial and Insurance Activities"/>
    <s v="Euro Million"/>
    <n v="3833"/>
  </r>
  <r>
    <s v="NAQ02C02"/>
    <s v="Gross Value Added at Current Basic Prices"/>
    <s v="20054"/>
    <s v="2005Q4"/>
    <s v="08"/>
    <s v="Real Estate Activities"/>
    <s v="Euro Million"/>
    <n v="2816"/>
  </r>
  <r>
    <s v="NAQ02C02"/>
    <s v="Gross Value Added at Current Basic Prices"/>
    <s v="20054"/>
    <s v="2005Q4"/>
    <s v="09"/>
    <s v="Professional, Admin and Support Services"/>
    <s v="Euro Million"/>
    <n v="3025"/>
  </r>
  <r>
    <s v="NAQ02C02"/>
    <s v="Gross Value Added at Current Basic Prices"/>
    <s v="20054"/>
    <s v="2005Q4"/>
    <s v="10"/>
    <s v="Public Admin, Education and Health"/>
    <s v="Euro Million"/>
    <n v="5877"/>
  </r>
  <r>
    <s v="NAQ02C02"/>
    <s v="Gross Value Added at Current Basic Prices"/>
    <s v="20054"/>
    <s v="2005Q4"/>
    <s v="11"/>
    <s v="Arts, Entertainment and Other Services"/>
    <s v="Euro Million"/>
    <n v="843"/>
  </r>
  <r>
    <s v="NAQ02C02"/>
    <s v="Gross Value Added at Current Basic Prices"/>
    <s v="20054"/>
    <s v="2005Q4"/>
    <s v="115"/>
    <s v="Statistical Discrepancy"/>
    <s v="Euro Million"/>
    <n v="1448"/>
  </r>
  <r>
    <s v="NAQ02C02"/>
    <s v="Gross Value Added at Current Basic Prices"/>
    <s v="20054"/>
    <s v="2005Q4"/>
    <s v="12"/>
    <s v="All Sectors"/>
    <s v="Euro Million"/>
    <n v="39860"/>
  </r>
  <r>
    <s v="NAQ02C02"/>
    <s v="Gross Value Added at Current Basic Prices"/>
    <s v="20061"/>
    <s v="2006Q1"/>
    <s v="01"/>
    <s v="Agriculture, Forestry and Fishing"/>
    <s v="Euro Million"/>
    <n v="530"/>
  </r>
  <r>
    <s v="NAQ02C02"/>
    <s v="Gross Value Added at Current Basic Prices"/>
    <s v="20061"/>
    <s v="2006Q1"/>
    <s v="02"/>
    <s v="Industry (excl. Construction)"/>
    <s v="Euro Million"/>
    <n v="9328"/>
  </r>
  <r>
    <s v="NAQ02C02"/>
    <s v="Gross Value Added at Current Basic Prices"/>
    <s v="20061"/>
    <s v="2006Q1"/>
    <s v="03"/>
    <s v="Industry - of which Manufacturing"/>
    <s v="Euro Million"/>
    <n v="8314"/>
  </r>
  <r>
    <s v="NAQ02C02"/>
    <s v="Gross Value Added at Current Basic Prices"/>
    <s v="20061"/>
    <s v="2006Q1"/>
    <s v="04"/>
    <s v="Construction"/>
    <s v="Euro Million"/>
    <n v="4130"/>
  </r>
  <r>
    <s v="NAQ02C02"/>
    <s v="Gross Value Added at Current Basic Prices"/>
    <s v="20061"/>
    <s v="2006Q1"/>
    <s v="05"/>
    <s v="Distribution, Transport, Hotels and Restaurants"/>
    <s v="Euro Million"/>
    <n v="6399"/>
  </r>
  <r>
    <s v="NAQ02C02"/>
    <s v="Gross Value Added at Current Basic Prices"/>
    <s v="20061"/>
    <s v="2006Q1"/>
    <s v="06"/>
    <s v="Information and Communication"/>
    <s v="Euro Million"/>
    <n v="2415"/>
  </r>
  <r>
    <s v="NAQ02C02"/>
    <s v="Gross Value Added at Current Basic Prices"/>
    <s v="20061"/>
    <s v="2006Q1"/>
    <s v="07"/>
    <s v="Financial and Insurance Activities"/>
    <s v="Euro Million"/>
    <n v="3779"/>
  </r>
  <r>
    <s v="NAQ02C02"/>
    <s v="Gross Value Added at Current Basic Prices"/>
    <s v="20061"/>
    <s v="2006Q1"/>
    <s v="08"/>
    <s v="Real Estate Activities"/>
    <s v="Euro Million"/>
    <n v="2685"/>
  </r>
  <r>
    <s v="NAQ02C02"/>
    <s v="Gross Value Added at Current Basic Prices"/>
    <s v="20061"/>
    <s v="2006Q1"/>
    <s v="09"/>
    <s v="Professional, Admin and Support Services"/>
    <s v="Euro Million"/>
    <n v="3592"/>
  </r>
  <r>
    <s v="NAQ02C02"/>
    <s v="Gross Value Added at Current Basic Prices"/>
    <s v="20061"/>
    <s v="2006Q1"/>
    <s v="10"/>
    <s v="Public Admin, Education and Health"/>
    <s v="Euro Million"/>
    <n v="5936"/>
  </r>
  <r>
    <s v="NAQ02C02"/>
    <s v="Gross Value Added at Current Basic Prices"/>
    <s v="20061"/>
    <s v="2006Q1"/>
    <s v="11"/>
    <s v="Arts, Entertainment and Other Services"/>
    <s v="Euro Million"/>
    <n v="886"/>
  </r>
  <r>
    <s v="NAQ02C02"/>
    <s v="Gross Value Added at Current Basic Prices"/>
    <s v="20061"/>
    <s v="2006Q1"/>
    <s v="115"/>
    <s v="Statistical Discrepancy"/>
    <s v="Euro Million"/>
    <n v="-470"/>
  </r>
  <r>
    <s v="NAQ02C02"/>
    <s v="Gross Value Added at Current Basic Prices"/>
    <s v="20061"/>
    <s v="2006Q1"/>
    <s v="12"/>
    <s v="All Sectors"/>
    <s v="Euro Million"/>
    <n v="39209"/>
  </r>
  <r>
    <s v="NAQ02C02"/>
    <s v="Gross Value Added at Current Basic Prices"/>
    <s v="20062"/>
    <s v="2006Q2"/>
    <s v="01"/>
    <s v="Agriculture, Forestry and Fishing"/>
    <s v="Euro Million"/>
    <n v="808"/>
  </r>
  <r>
    <s v="NAQ02C02"/>
    <s v="Gross Value Added at Current Basic Prices"/>
    <s v="20062"/>
    <s v="2006Q2"/>
    <s v="02"/>
    <s v="Industry (excl. Construction)"/>
    <s v="Euro Million"/>
    <n v="10791"/>
  </r>
  <r>
    <s v="NAQ02C02"/>
    <s v="Gross Value Added at Current Basic Prices"/>
    <s v="20062"/>
    <s v="2006Q2"/>
    <s v="03"/>
    <s v="Industry - of which Manufacturing"/>
    <s v="Euro Million"/>
    <n v="9856"/>
  </r>
  <r>
    <s v="NAQ02C02"/>
    <s v="Gross Value Added at Current Basic Prices"/>
    <s v="20062"/>
    <s v="2006Q2"/>
    <s v="04"/>
    <s v="Construction"/>
    <s v="Euro Million"/>
    <n v="4281"/>
  </r>
  <r>
    <s v="NAQ02C02"/>
    <s v="Gross Value Added at Current Basic Prices"/>
    <s v="20062"/>
    <s v="2006Q2"/>
    <s v="05"/>
    <s v="Distribution, Transport, Hotels and Restaurants"/>
    <s v="Euro Million"/>
    <n v="6417"/>
  </r>
  <r>
    <s v="NAQ02C02"/>
    <s v="Gross Value Added at Current Basic Prices"/>
    <s v="20062"/>
    <s v="2006Q2"/>
    <s v="06"/>
    <s v="Information and Communication"/>
    <s v="Euro Million"/>
    <n v="2287"/>
  </r>
  <r>
    <s v="NAQ02C02"/>
    <s v="Gross Value Added at Current Basic Prices"/>
    <s v="20062"/>
    <s v="2006Q2"/>
    <s v="07"/>
    <s v="Financial and Insurance Activities"/>
    <s v="Euro Million"/>
    <n v="3886"/>
  </r>
  <r>
    <s v="NAQ02C02"/>
    <s v="Gross Value Added at Current Basic Prices"/>
    <s v="20062"/>
    <s v="2006Q2"/>
    <s v="08"/>
    <s v="Real Estate Activities"/>
    <s v="Euro Million"/>
    <n v="2680"/>
  </r>
  <r>
    <s v="NAQ02C02"/>
    <s v="Gross Value Added at Current Basic Prices"/>
    <s v="20062"/>
    <s v="2006Q2"/>
    <s v="09"/>
    <s v="Professional, Admin and Support Services"/>
    <s v="Euro Million"/>
    <n v="3186"/>
  </r>
  <r>
    <s v="NAQ02C02"/>
    <s v="Gross Value Added at Current Basic Prices"/>
    <s v="20062"/>
    <s v="2006Q2"/>
    <s v="10"/>
    <s v="Public Admin, Education and Health"/>
    <s v="Euro Million"/>
    <n v="6141"/>
  </r>
  <r>
    <s v="NAQ02C02"/>
    <s v="Gross Value Added at Current Basic Prices"/>
    <s v="20062"/>
    <s v="2006Q2"/>
    <s v="11"/>
    <s v="Arts, Entertainment and Other Services"/>
    <s v="Euro Million"/>
    <n v="899"/>
  </r>
  <r>
    <s v="NAQ02C02"/>
    <s v="Gross Value Added at Current Basic Prices"/>
    <s v="20062"/>
    <s v="2006Q2"/>
    <s v="115"/>
    <s v="Statistical Discrepancy"/>
    <s v="Euro Million"/>
    <n v="-42"/>
  </r>
  <r>
    <s v="NAQ02C02"/>
    <s v="Gross Value Added at Current Basic Prices"/>
    <s v="20062"/>
    <s v="2006Q2"/>
    <s v="12"/>
    <s v="All Sectors"/>
    <s v="Euro Million"/>
    <n v="41334"/>
  </r>
  <r>
    <s v="NAQ02C02"/>
    <s v="Gross Value Added at Current Basic Prices"/>
    <s v="20063"/>
    <s v="2006Q3"/>
    <s v="01"/>
    <s v="Agriculture, Forestry and Fishing"/>
    <s v="Euro Million"/>
    <n v="224"/>
  </r>
  <r>
    <s v="NAQ02C02"/>
    <s v="Gross Value Added at Current Basic Prices"/>
    <s v="20063"/>
    <s v="2006Q3"/>
    <s v="02"/>
    <s v="Industry (excl. Construction)"/>
    <s v="Euro Million"/>
    <n v="8857"/>
  </r>
  <r>
    <s v="NAQ02C02"/>
    <s v="Gross Value Added at Current Basic Prices"/>
    <s v="20063"/>
    <s v="2006Q3"/>
    <s v="03"/>
    <s v="Industry - of which Manufacturing"/>
    <s v="Euro Million"/>
    <n v="7965"/>
  </r>
  <r>
    <s v="NAQ02C02"/>
    <s v="Gross Value Added at Current Basic Prices"/>
    <s v="20063"/>
    <s v="2006Q3"/>
    <s v="04"/>
    <s v="Construction"/>
    <s v="Euro Million"/>
    <n v="4203"/>
  </r>
  <r>
    <s v="NAQ02C02"/>
    <s v="Gross Value Added at Current Basic Prices"/>
    <s v="20063"/>
    <s v="2006Q3"/>
    <s v="05"/>
    <s v="Distribution, Transport, Hotels and Restaurants"/>
    <s v="Euro Million"/>
    <n v="6438"/>
  </r>
  <r>
    <s v="NAQ02C02"/>
    <s v="Gross Value Added at Current Basic Prices"/>
    <s v="20063"/>
    <s v="2006Q3"/>
    <s v="06"/>
    <s v="Information and Communication"/>
    <s v="Euro Million"/>
    <n v="2802"/>
  </r>
  <r>
    <s v="NAQ02C02"/>
    <s v="Gross Value Added at Current Basic Prices"/>
    <s v="20063"/>
    <s v="2006Q3"/>
    <s v="07"/>
    <s v="Financial and Insurance Activities"/>
    <s v="Euro Million"/>
    <n v="3964"/>
  </r>
  <r>
    <s v="NAQ02C02"/>
    <s v="Gross Value Added at Current Basic Prices"/>
    <s v="20063"/>
    <s v="2006Q3"/>
    <s v="08"/>
    <s v="Real Estate Activities"/>
    <s v="Euro Million"/>
    <n v="2796"/>
  </r>
  <r>
    <s v="NAQ02C02"/>
    <s v="Gross Value Added at Current Basic Prices"/>
    <s v="20063"/>
    <s v="2006Q3"/>
    <s v="09"/>
    <s v="Professional, Admin and Support Services"/>
    <s v="Euro Million"/>
    <n v="3073"/>
  </r>
  <r>
    <s v="NAQ02C02"/>
    <s v="Gross Value Added at Current Basic Prices"/>
    <s v="20063"/>
    <s v="2006Q3"/>
    <s v="10"/>
    <s v="Public Admin, Education and Health"/>
    <s v="Euro Million"/>
    <n v="6280"/>
  </r>
  <r>
    <s v="NAQ02C02"/>
    <s v="Gross Value Added at Current Basic Prices"/>
    <s v="20063"/>
    <s v="2006Q3"/>
    <s v="11"/>
    <s v="Arts, Entertainment and Other Services"/>
    <s v="Euro Million"/>
    <n v="926"/>
  </r>
  <r>
    <s v="NAQ02C02"/>
    <s v="Gross Value Added at Current Basic Prices"/>
    <s v="20063"/>
    <s v="2006Q3"/>
    <s v="115"/>
    <s v="Statistical Discrepancy"/>
    <s v="Euro Million"/>
    <n v="326"/>
  </r>
  <r>
    <s v="NAQ02C02"/>
    <s v="Gross Value Added at Current Basic Prices"/>
    <s v="20063"/>
    <s v="2006Q3"/>
    <s v="12"/>
    <s v="All Sectors"/>
    <s v="Euro Million"/>
    <n v="39888"/>
  </r>
  <r>
    <s v="NAQ02C02"/>
    <s v="Gross Value Added at Current Basic Prices"/>
    <s v="20064"/>
    <s v="2006Q4"/>
    <s v="01"/>
    <s v="Agriculture, Forestry and Fishing"/>
    <s v="Euro Million"/>
    <n v="55"/>
  </r>
  <r>
    <s v="NAQ02C02"/>
    <s v="Gross Value Added at Current Basic Prices"/>
    <s v="20064"/>
    <s v="2006Q4"/>
    <s v="02"/>
    <s v="Industry (excl. Construction)"/>
    <s v="Euro Million"/>
    <n v="9257"/>
  </r>
  <r>
    <s v="NAQ02C02"/>
    <s v="Gross Value Added at Current Basic Prices"/>
    <s v="20064"/>
    <s v="2006Q4"/>
    <s v="03"/>
    <s v="Industry - of which Manufacturing"/>
    <s v="Euro Million"/>
    <n v="8210"/>
  </r>
  <r>
    <s v="NAQ02C02"/>
    <s v="Gross Value Added at Current Basic Prices"/>
    <s v="20064"/>
    <s v="2006Q4"/>
    <s v="04"/>
    <s v="Construction"/>
    <s v="Euro Million"/>
    <n v="4751"/>
  </r>
  <r>
    <s v="NAQ02C02"/>
    <s v="Gross Value Added at Current Basic Prices"/>
    <s v="20064"/>
    <s v="2006Q4"/>
    <s v="05"/>
    <s v="Distribution, Transport, Hotels and Restaurants"/>
    <s v="Euro Million"/>
    <n v="6826"/>
  </r>
  <r>
    <s v="NAQ02C02"/>
    <s v="Gross Value Added at Current Basic Prices"/>
    <s v="20064"/>
    <s v="2006Q4"/>
    <s v="06"/>
    <s v="Information and Communication"/>
    <s v="Euro Million"/>
    <n v="2777"/>
  </r>
  <r>
    <s v="NAQ02C02"/>
    <s v="Gross Value Added at Current Basic Prices"/>
    <s v="20064"/>
    <s v="2006Q4"/>
    <s v="07"/>
    <s v="Financial and Insurance Activities"/>
    <s v="Euro Million"/>
    <n v="4241"/>
  </r>
  <r>
    <s v="NAQ02C02"/>
    <s v="Gross Value Added at Current Basic Prices"/>
    <s v="20064"/>
    <s v="2006Q4"/>
    <s v="08"/>
    <s v="Real Estate Activities"/>
    <s v="Euro Million"/>
    <n v="2922"/>
  </r>
  <r>
    <s v="NAQ02C02"/>
    <s v="Gross Value Added at Current Basic Prices"/>
    <s v="20064"/>
    <s v="2006Q4"/>
    <s v="09"/>
    <s v="Professional, Admin and Support Services"/>
    <s v="Euro Million"/>
    <n v="3452"/>
  </r>
  <r>
    <s v="NAQ02C02"/>
    <s v="Gross Value Added at Current Basic Prices"/>
    <s v="20064"/>
    <s v="2006Q4"/>
    <s v="10"/>
    <s v="Public Admin, Education and Health"/>
    <s v="Euro Million"/>
    <n v="6472"/>
  </r>
  <r>
    <s v="NAQ02C02"/>
    <s v="Gross Value Added at Current Basic Prices"/>
    <s v="20064"/>
    <s v="2006Q4"/>
    <s v="11"/>
    <s v="Arts, Entertainment and Other Services"/>
    <s v="Euro Million"/>
    <n v="948"/>
  </r>
  <r>
    <s v="NAQ02C02"/>
    <s v="Gross Value Added at Current Basic Prices"/>
    <s v="20064"/>
    <s v="2006Q4"/>
    <s v="115"/>
    <s v="Statistical Discrepancy"/>
    <s v="Euro Million"/>
    <n v="292"/>
  </r>
  <r>
    <s v="NAQ02C02"/>
    <s v="Gross Value Added at Current Basic Prices"/>
    <s v="20064"/>
    <s v="2006Q4"/>
    <s v="12"/>
    <s v="All Sectors"/>
    <s v="Euro Million"/>
    <n v="41994"/>
  </r>
  <r>
    <s v="NAQ02C02"/>
    <s v="Gross Value Added at Current Basic Prices"/>
    <s v="20071"/>
    <s v="2007Q1"/>
    <s v="01"/>
    <s v="Agriculture, Forestry and Fishing"/>
    <s v="Euro Million"/>
    <n v="605"/>
  </r>
  <r>
    <s v="NAQ02C02"/>
    <s v="Gross Value Added at Current Basic Prices"/>
    <s v="20071"/>
    <s v="2007Q1"/>
    <s v="02"/>
    <s v="Industry (excl. Construction)"/>
    <s v="Euro Million"/>
    <n v="10470"/>
  </r>
  <r>
    <s v="NAQ02C02"/>
    <s v="Gross Value Added at Current Basic Prices"/>
    <s v="20071"/>
    <s v="2007Q1"/>
    <s v="03"/>
    <s v="Industry - of which Manufacturing"/>
    <s v="Euro Million"/>
    <n v="9249"/>
  </r>
  <r>
    <s v="NAQ02C02"/>
    <s v="Gross Value Added at Current Basic Prices"/>
    <s v="20071"/>
    <s v="2007Q1"/>
    <s v="04"/>
    <s v="Construction"/>
    <s v="Euro Million"/>
    <n v="3932"/>
  </r>
  <r>
    <s v="NAQ02C02"/>
    <s v="Gross Value Added at Current Basic Prices"/>
    <s v="20071"/>
    <s v="2007Q1"/>
    <s v="05"/>
    <s v="Distribution, Transport, Hotels and Restaurants"/>
    <s v="Euro Million"/>
    <n v="7089"/>
  </r>
  <r>
    <s v="NAQ02C02"/>
    <s v="Gross Value Added at Current Basic Prices"/>
    <s v="20071"/>
    <s v="2007Q1"/>
    <s v="06"/>
    <s v="Information and Communication"/>
    <s v="Euro Million"/>
    <n v="3082"/>
  </r>
  <r>
    <s v="NAQ02C02"/>
    <s v="Gross Value Added at Current Basic Prices"/>
    <s v="20071"/>
    <s v="2007Q1"/>
    <s v="07"/>
    <s v="Financial and Insurance Activities"/>
    <s v="Euro Million"/>
    <n v="4000"/>
  </r>
  <r>
    <s v="NAQ02C02"/>
    <s v="Gross Value Added at Current Basic Prices"/>
    <s v="20071"/>
    <s v="2007Q1"/>
    <s v="08"/>
    <s v="Real Estate Activities"/>
    <s v="Euro Million"/>
    <n v="3120"/>
  </r>
  <r>
    <s v="NAQ02C02"/>
    <s v="Gross Value Added at Current Basic Prices"/>
    <s v="20071"/>
    <s v="2007Q1"/>
    <s v="09"/>
    <s v="Professional, Admin and Support Services"/>
    <s v="Euro Million"/>
    <n v="3404"/>
  </r>
  <r>
    <s v="NAQ02C02"/>
    <s v="Gross Value Added at Current Basic Prices"/>
    <s v="20071"/>
    <s v="2007Q1"/>
    <s v="10"/>
    <s v="Public Admin, Education and Health"/>
    <s v="Euro Million"/>
    <n v="6605"/>
  </r>
  <r>
    <s v="NAQ02C02"/>
    <s v="Gross Value Added at Current Basic Prices"/>
    <s v="20071"/>
    <s v="2007Q1"/>
    <s v="11"/>
    <s v="Arts, Entertainment and Other Services"/>
    <s v="Euro Million"/>
    <n v="1002"/>
  </r>
  <r>
    <s v="NAQ02C02"/>
    <s v="Gross Value Added at Current Basic Prices"/>
    <s v="20071"/>
    <s v="2007Q1"/>
    <s v="115"/>
    <s v="Statistical Discrepancy"/>
    <s v="Euro Million"/>
    <n v="-314"/>
  </r>
  <r>
    <s v="NAQ02C02"/>
    <s v="Gross Value Added at Current Basic Prices"/>
    <s v="20071"/>
    <s v="2007Q1"/>
    <s v="12"/>
    <s v="All Sectors"/>
    <s v="Euro Million"/>
    <n v="42995"/>
  </r>
  <r>
    <s v="NAQ02C02"/>
    <s v="Gross Value Added at Current Basic Prices"/>
    <s v="20072"/>
    <s v="2007Q2"/>
    <s v="01"/>
    <s v="Agriculture, Forestry and Fishing"/>
    <s v="Euro Million"/>
    <n v="959"/>
  </r>
  <r>
    <s v="NAQ02C02"/>
    <s v="Gross Value Added at Current Basic Prices"/>
    <s v="20072"/>
    <s v="2007Q2"/>
    <s v="02"/>
    <s v="Industry (excl. Construction)"/>
    <s v="Euro Million"/>
    <n v="10191"/>
  </r>
  <r>
    <s v="NAQ02C02"/>
    <s v="Gross Value Added at Current Basic Prices"/>
    <s v="20072"/>
    <s v="2007Q2"/>
    <s v="03"/>
    <s v="Industry - of which Manufacturing"/>
    <s v="Euro Million"/>
    <n v="9048"/>
  </r>
  <r>
    <s v="NAQ02C02"/>
    <s v="Gross Value Added at Current Basic Prices"/>
    <s v="20072"/>
    <s v="2007Q2"/>
    <s v="04"/>
    <s v="Construction"/>
    <s v="Euro Million"/>
    <n v="4276"/>
  </r>
  <r>
    <s v="NAQ02C02"/>
    <s v="Gross Value Added at Current Basic Prices"/>
    <s v="20072"/>
    <s v="2007Q2"/>
    <s v="05"/>
    <s v="Distribution, Transport, Hotels and Restaurants"/>
    <s v="Euro Million"/>
    <n v="7130"/>
  </r>
  <r>
    <s v="NAQ02C02"/>
    <s v="Gross Value Added at Current Basic Prices"/>
    <s v="20072"/>
    <s v="2007Q2"/>
    <s v="06"/>
    <s v="Information and Communication"/>
    <s v="Euro Million"/>
    <n v="2937"/>
  </r>
  <r>
    <s v="NAQ02C02"/>
    <s v="Gross Value Added at Current Basic Prices"/>
    <s v="20072"/>
    <s v="2007Q2"/>
    <s v="07"/>
    <s v="Financial and Insurance Activities"/>
    <s v="Euro Million"/>
    <n v="4189"/>
  </r>
  <r>
    <s v="NAQ02C02"/>
    <s v="Gross Value Added at Current Basic Prices"/>
    <s v="20072"/>
    <s v="2007Q2"/>
    <s v="08"/>
    <s v="Real Estate Activities"/>
    <s v="Euro Million"/>
    <n v="3201"/>
  </r>
  <r>
    <s v="NAQ02C02"/>
    <s v="Gross Value Added at Current Basic Prices"/>
    <s v="20072"/>
    <s v="2007Q2"/>
    <s v="09"/>
    <s v="Professional, Admin and Support Services"/>
    <s v="Euro Million"/>
    <n v="3676"/>
  </r>
  <r>
    <s v="NAQ02C02"/>
    <s v="Gross Value Added at Current Basic Prices"/>
    <s v="20072"/>
    <s v="2007Q2"/>
    <s v="10"/>
    <s v="Public Admin, Education and Health"/>
    <s v="Euro Million"/>
    <n v="6765"/>
  </r>
  <r>
    <s v="NAQ02C02"/>
    <s v="Gross Value Added at Current Basic Prices"/>
    <s v="20072"/>
    <s v="2007Q2"/>
    <s v="11"/>
    <s v="Arts, Entertainment and Other Services"/>
    <s v="Euro Million"/>
    <n v="986"/>
  </r>
  <r>
    <s v="NAQ02C02"/>
    <s v="Gross Value Added at Current Basic Prices"/>
    <s v="20072"/>
    <s v="2007Q2"/>
    <s v="115"/>
    <s v="Statistical Discrepancy"/>
    <s v="Euro Million"/>
    <n v="130"/>
  </r>
  <r>
    <s v="NAQ02C02"/>
    <s v="Gross Value Added at Current Basic Prices"/>
    <s v="20072"/>
    <s v="2007Q2"/>
    <s v="12"/>
    <s v="All Sectors"/>
    <s v="Euro Million"/>
    <n v="44441"/>
  </r>
  <r>
    <s v="NAQ02C02"/>
    <s v="Gross Value Added at Current Basic Prices"/>
    <s v="20073"/>
    <s v="2007Q3"/>
    <s v="01"/>
    <s v="Agriculture, Forestry and Fishing"/>
    <s v="Euro Million"/>
    <n v="359"/>
  </r>
  <r>
    <s v="NAQ02C02"/>
    <s v="Gross Value Added at Current Basic Prices"/>
    <s v="20073"/>
    <s v="2007Q3"/>
    <s v="02"/>
    <s v="Industry (excl. Construction)"/>
    <s v="Euro Million"/>
    <n v="9342"/>
  </r>
  <r>
    <s v="NAQ02C02"/>
    <s v="Gross Value Added at Current Basic Prices"/>
    <s v="20073"/>
    <s v="2007Q3"/>
    <s v="03"/>
    <s v="Industry - of which Manufacturing"/>
    <s v="Euro Million"/>
    <n v="8199"/>
  </r>
  <r>
    <s v="NAQ02C02"/>
    <s v="Gross Value Added at Current Basic Prices"/>
    <s v="20073"/>
    <s v="2007Q3"/>
    <s v="04"/>
    <s v="Construction"/>
    <s v="Euro Million"/>
    <n v="3918"/>
  </r>
  <r>
    <s v="NAQ02C02"/>
    <s v="Gross Value Added at Current Basic Prices"/>
    <s v="20073"/>
    <s v="2007Q3"/>
    <s v="05"/>
    <s v="Distribution, Transport, Hotels and Restaurants"/>
    <s v="Euro Million"/>
    <n v="7238"/>
  </r>
  <r>
    <s v="NAQ02C02"/>
    <s v="Gross Value Added at Current Basic Prices"/>
    <s v="20073"/>
    <s v="2007Q3"/>
    <s v="06"/>
    <s v="Information and Communication"/>
    <s v="Euro Million"/>
    <n v="2513"/>
  </r>
  <r>
    <s v="NAQ02C02"/>
    <s v="Gross Value Added at Current Basic Prices"/>
    <s v="20073"/>
    <s v="2007Q3"/>
    <s v="07"/>
    <s v="Financial and Insurance Activities"/>
    <s v="Euro Million"/>
    <n v="4591"/>
  </r>
  <r>
    <s v="NAQ02C02"/>
    <s v="Gross Value Added at Current Basic Prices"/>
    <s v="20073"/>
    <s v="2007Q3"/>
    <s v="08"/>
    <s v="Real Estate Activities"/>
    <s v="Euro Million"/>
    <n v="3142"/>
  </r>
  <r>
    <s v="NAQ02C02"/>
    <s v="Gross Value Added at Current Basic Prices"/>
    <s v="20073"/>
    <s v="2007Q3"/>
    <s v="09"/>
    <s v="Professional, Admin and Support Services"/>
    <s v="Euro Million"/>
    <n v="3805"/>
  </r>
  <r>
    <s v="NAQ02C02"/>
    <s v="Gross Value Added at Current Basic Prices"/>
    <s v="20073"/>
    <s v="2007Q3"/>
    <s v="10"/>
    <s v="Public Admin, Education and Health"/>
    <s v="Euro Million"/>
    <n v="6854"/>
  </r>
  <r>
    <s v="NAQ02C02"/>
    <s v="Gross Value Added at Current Basic Prices"/>
    <s v="20073"/>
    <s v="2007Q3"/>
    <s v="11"/>
    <s v="Arts, Entertainment and Other Services"/>
    <s v="Euro Million"/>
    <n v="1079"/>
  </r>
  <r>
    <s v="NAQ02C02"/>
    <s v="Gross Value Added at Current Basic Prices"/>
    <s v="20073"/>
    <s v="2007Q3"/>
    <s v="115"/>
    <s v="Statistical Discrepancy"/>
    <s v="Euro Million"/>
    <n v="-926"/>
  </r>
  <r>
    <s v="NAQ02C02"/>
    <s v="Gross Value Added at Current Basic Prices"/>
    <s v="20073"/>
    <s v="2007Q3"/>
    <s v="12"/>
    <s v="All Sectors"/>
    <s v="Euro Million"/>
    <n v="41916"/>
  </r>
  <r>
    <s v="NAQ02C02"/>
    <s v="Gross Value Added at Current Basic Prices"/>
    <s v="20074"/>
    <s v="2007Q4"/>
    <s v="01"/>
    <s v="Agriculture, Forestry and Fishing"/>
    <s v="Euro Million"/>
    <n v="40"/>
  </r>
  <r>
    <s v="NAQ02C02"/>
    <s v="Gross Value Added at Current Basic Prices"/>
    <s v="20074"/>
    <s v="2007Q4"/>
    <s v="02"/>
    <s v="Industry (excl. Construction)"/>
    <s v="Euro Million"/>
    <n v="10151"/>
  </r>
  <r>
    <s v="NAQ02C02"/>
    <s v="Gross Value Added at Current Basic Prices"/>
    <s v="20074"/>
    <s v="2007Q4"/>
    <s v="03"/>
    <s v="Industry - of which Manufacturing"/>
    <s v="Euro Million"/>
    <n v="8923"/>
  </r>
  <r>
    <s v="NAQ02C02"/>
    <s v="Gross Value Added at Current Basic Prices"/>
    <s v="20074"/>
    <s v="2007Q4"/>
    <s v="04"/>
    <s v="Construction"/>
    <s v="Euro Million"/>
    <n v="3936"/>
  </r>
  <r>
    <s v="NAQ02C02"/>
    <s v="Gross Value Added at Current Basic Prices"/>
    <s v="20074"/>
    <s v="2007Q4"/>
    <s v="05"/>
    <s v="Distribution, Transport, Hotels and Restaurants"/>
    <s v="Euro Million"/>
    <n v="7394"/>
  </r>
  <r>
    <s v="NAQ02C02"/>
    <s v="Gross Value Added at Current Basic Prices"/>
    <s v="20074"/>
    <s v="2007Q4"/>
    <s v="06"/>
    <s v="Information and Communication"/>
    <s v="Euro Million"/>
    <n v="2834"/>
  </r>
  <r>
    <s v="NAQ02C02"/>
    <s v="Gross Value Added at Current Basic Prices"/>
    <s v="20074"/>
    <s v="2007Q4"/>
    <s v="07"/>
    <s v="Financial and Insurance Activities"/>
    <s v="Euro Million"/>
    <n v="4627"/>
  </r>
  <r>
    <s v="NAQ02C02"/>
    <s v="Gross Value Added at Current Basic Prices"/>
    <s v="20074"/>
    <s v="2007Q4"/>
    <s v="08"/>
    <s v="Real Estate Activities"/>
    <s v="Euro Million"/>
    <n v="3422"/>
  </r>
  <r>
    <s v="NAQ02C02"/>
    <s v="Gross Value Added at Current Basic Prices"/>
    <s v="20074"/>
    <s v="2007Q4"/>
    <s v="09"/>
    <s v="Professional, Admin and Support Services"/>
    <s v="Euro Million"/>
    <n v="3947"/>
  </r>
  <r>
    <s v="NAQ02C02"/>
    <s v="Gross Value Added at Current Basic Prices"/>
    <s v="20074"/>
    <s v="2007Q4"/>
    <s v="10"/>
    <s v="Public Admin, Education and Health"/>
    <s v="Euro Million"/>
    <n v="6992"/>
  </r>
  <r>
    <s v="NAQ02C02"/>
    <s v="Gross Value Added at Current Basic Prices"/>
    <s v="20074"/>
    <s v="2007Q4"/>
    <s v="11"/>
    <s v="Arts, Entertainment and Other Services"/>
    <s v="Euro Million"/>
    <n v="1006"/>
  </r>
  <r>
    <s v="NAQ02C02"/>
    <s v="Gross Value Added at Current Basic Prices"/>
    <s v="20074"/>
    <s v="2007Q4"/>
    <s v="115"/>
    <s v="Statistical Discrepancy"/>
    <s v="Euro Million"/>
    <n v="375"/>
  </r>
  <r>
    <s v="NAQ02C02"/>
    <s v="Gross Value Added at Current Basic Prices"/>
    <s v="20074"/>
    <s v="2007Q4"/>
    <s v="12"/>
    <s v="All Sectors"/>
    <s v="Euro Million"/>
    <n v="44723"/>
  </r>
  <r>
    <s v="NAQ02C02"/>
    <s v="Gross Value Added at Current Basic Prices"/>
    <s v="20081"/>
    <s v="2008Q1"/>
    <s v="01"/>
    <s v="Agriculture, Forestry and Fishing"/>
    <s v="Euro Million"/>
    <n v="446"/>
  </r>
  <r>
    <s v="NAQ02C02"/>
    <s v="Gross Value Added at Current Basic Prices"/>
    <s v="20081"/>
    <s v="2008Q1"/>
    <s v="02"/>
    <s v="Industry (excl. Construction)"/>
    <s v="Euro Million"/>
    <n v="10095"/>
  </r>
  <r>
    <s v="NAQ02C02"/>
    <s v="Gross Value Added at Current Basic Prices"/>
    <s v="20081"/>
    <s v="2008Q1"/>
    <s v="03"/>
    <s v="Industry - of which Manufacturing"/>
    <s v="Euro Million"/>
    <n v="8890"/>
  </r>
  <r>
    <s v="NAQ02C02"/>
    <s v="Gross Value Added at Current Basic Prices"/>
    <s v="20081"/>
    <s v="2008Q1"/>
    <s v="04"/>
    <s v="Construction"/>
    <s v="Euro Million"/>
    <n v="2962"/>
  </r>
  <r>
    <s v="NAQ02C02"/>
    <s v="Gross Value Added at Current Basic Prices"/>
    <s v="20081"/>
    <s v="2008Q1"/>
    <s v="05"/>
    <s v="Distribution, Transport, Hotels and Restaurants"/>
    <s v="Euro Million"/>
    <n v="7071"/>
  </r>
  <r>
    <s v="NAQ02C02"/>
    <s v="Gross Value Added at Current Basic Prices"/>
    <s v="20081"/>
    <s v="2008Q1"/>
    <s v="06"/>
    <s v="Information and Communication"/>
    <s v="Euro Million"/>
    <n v="3055"/>
  </r>
  <r>
    <s v="NAQ02C02"/>
    <s v="Gross Value Added at Current Basic Prices"/>
    <s v="20081"/>
    <s v="2008Q1"/>
    <s v="07"/>
    <s v="Financial and Insurance Activities"/>
    <s v="Euro Million"/>
    <n v="3939"/>
  </r>
  <r>
    <s v="NAQ02C02"/>
    <s v="Gross Value Added at Current Basic Prices"/>
    <s v="20081"/>
    <s v="2008Q1"/>
    <s v="08"/>
    <s v="Real Estate Activities"/>
    <s v="Euro Million"/>
    <n v="3314"/>
  </r>
  <r>
    <s v="NAQ02C02"/>
    <s v="Gross Value Added at Current Basic Prices"/>
    <s v="20081"/>
    <s v="2008Q1"/>
    <s v="09"/>
    <s v="Professional, Admin and Support Services"/>
    <s v="Euro Million"/>
    <n v="3634"/>
  </r>
  <r>
    <s v="NAQ02C02"/>
    <s v="Gross Value Added at Current Basic Prices"/>
    <s v="20081"/>
    <s v="2008Q1"/>
    <s v="10"/>
    <s v="Public Admin, Education and Health"/>
    <s v="Euro Million"/>
    <n v="7073"/>
  </r>
  <r>
    <s v="NAQ02C02"/>
    <s v="Gross Value Added at Current Basic Prices"/>
    <s v="20081"/>
    <s v="2008Q1"/>
    <s v="11"/>
    <s v="Arts, Entertainment and Other Services"/>
    <s v="Euro Million"/>
    <n v="997"/>
  </r>
  <r>
    <s v="NAQ02C02"/>
    <s v="Gross Value Added at Current Basic Prices"/>
    <s v="20081"/>
    <s v="2008Q1"/>
    <s v="115"/>
    <s v="Statistical Discrepancy"/>
    <s v="Euro Million"/>
    <n v="-231"/>
  </r>
  <r>
    <s v="NAQ02C02"/>
    <s v="Gross Value Added at Current Basic Prices"/>
    <s v="20081"/>
    <s v="2008Q1"/>
    <s v="12"/>
    <s v="All Sectors"/>
    <s v="Euro Million"/>
    <n v="42354"/>
  </r>
  <r>
    <s v="NAQ02C02"/>
    <s v="Gross Value Added at Current Basic Prices"/>
    <s v="20082"/>
    <s v="2008Q2"/>
    <s v="01"/>
    <s v="Agriculture, Forestry and Fishing"/>
    <s v="Euro Million"/>
    <n v="696"/>
  </r>
  <r>
    <s v="NAQ02C02"/>
    <s v="Gross Value Added at Current Basic Prices"/>
    <s v="20082"/>
    <s v="2008Q2"/>
    <s v="02"/>
    <s v="Industry (excl. Construction)"/>
    <s v="Euro Million"/>
    <n v="10334"/>
  </r>
  <r>
    <s v="NAQ02C02"/>
    <s v="Gross Value Added at Current Basic Prices"/>
    <s v="20082"/>
    <s v="2008Q2"/>
    <s v="03"/>
    <s v="Industry - of which Manufacturing"/>
    <s v="Euro Million"/>
    <n v="9185"/>
  </r>
  <r>
    <s v="NAQ02C02"/>
    <s v="Gross Value Added at Current Basic Prices"/>
    <s v="20082"/>
    <s v="2008Q2"/>
    <s v="04"/>
    <s v="Construction"/>
    <s v="Euro Million"/>
    <n v="2961"/>
  </r>
  <r>
    <s v="NAQ02C02"/>
    <s v="Gross Value Added at Current Basic Prices"/>
    <s v="20082"/>
    <s v="2008Q2"/>
    <s v="05"/>
    <s v="Distribution, Transport, Hotels and Restaurants"/>
    <s v="Euro Million"/>
    <n v="6803"/>
  </r>
  <r>
    <s v="NAQ02C02"/>
    <s v="Gross Value Added at Current Basic Prices"/>
    <s v="20082"/>
    <s v="2008Q2"/>
    <s v="06"/>
    <s v="Information and Communication"/>
    <s v="Euro Million"/>
    <n v="3095"/>
  </r>
  <r>
    <s v="NAQ02C02"/>
    <s v="Gross Value Added at Current Basic Prices"/>
    <s v="20082"/>
    <s v="2008Q2"/>
    <s v="07"/>
    <s v="Financial and Insurance Activities"/>
    <s v="Euro Million"/>
    <n v="3986"/>
  </r>
  <r>
    <s v="NAQ02C02"/>
    <s v="Gross Value Added at Current Basic Prices"/>
    <s v="20082"/>
    <s v="2008Q2"/>
    <s v="08"/>
    <s v="Real Estate Activities"/>
    <s v="Euro Million"/>
    <n v="3262"/>
  </r>
  <r>
    <s v="NAQ02C02"/>
    <s v="Gross Value Added at Current Basic Prices"/>
    <s v="20082"/>
    <s v="2008Q2"/>
    <s v="09"/>
    <s v="Professional, Admin and Support Services"/>
    <s v="Euro Million"/>
    <n v="3589"/>
  </r>
  <r>
    <s v="NAQ02C02"/>
    <s v="Gross Value Added at Current Basic Prices"/>
    <s v="20082"/>
    <s v="2008Q2"/>
    <s v="10"/>
    <s v="Public Admin, Education and Health"/>
    <s v="Euro Million"/>
    <n v="7397"/>
  </r>
  <r>
    <s v="NAQ02C02"/>
    <s v="Gross Value Added at Current Basic Prices"/>
    <s v="20082"/>
    <s v="2008Q2"/>
    <s v="11"/>
    <s v="Arts, Entertainment and Other Services"/>
    <s v="Euro Million"/>
    <n v="1014"/>
  </r>
  <r>
    <s v="NAQ02C02"/>
    <s v="Gross Value Added at Current Basic Prices"/>
    <s v="20082"/>
    <s v="2008Q2"/>
    <s v="115"/>
    <s v="Statistical Discrepancy"/>
    <s v="Euro Million"/>
    <n v="-81"/>
  </r>
  <r>
    <s v="NAQ02C02"/>
    <s v="Gross Value Added at Current Basic Prices"/>
    <s v="20082"/>
    <s v="2008Q2"/>
    <s v="12"/>
    <s v="All Sectors"/>
    <s v="Euro Million"/>
    <n v="43055"/>
  </r>
  <r>
    <s v="NAQ02C02"/>
    <s v="Gross Value Added at Current Basic Prices"/>
    <s v="20083"/>
    <s v="2008Q3"/>
    <s v="01"/>
    <s v="Agriculture, Forestry and Fishing"/>
    <s v="Euro Million"/>
    <n v="342"/>
  </r>
  <r>
    <s v="NAQ02C02"/>
    <s v="Gross Value Added at Current Basic Prices"/>
    <s v="20083"/>
    <s v="2008Q3"/>
    <s v="02"/>
    <s v="Industry (excl. Construction)"/>
    <s v="Euro Million"/>
    <n v="9033"/>
  </r>
  <r>
    <s v="NAQ02C02"/>
    <s v="Gross Value Added at Current Basic Prices"/>
    <s v="20083"/>
    <s v="2008Q3"/>
    <s v="03"/>
    <s v="Industry - of which Manufacturing"/>
    <s v="Euro Million"/>
    <n v="7968"/>
  </r>
  <r>
    <s v="NAQ02C02"/>
    <s v="Gross Value Added at Current Basic Prices"/>
    <s v="20083"/>
    <s v="2008Q3"/>
    <s v="04"/>
    <s v="Construction"/>
    <s v="Euro Million"/>
    <n v="2696"/>
  </r>
  <r>
    <s v="NAQ02C02"/>
    <s v="Gross Value Added at Current Basic Prices"/>
    <s v="20083"/>
    <s v="2008Q3"/>
    <s v="05"/>
    <s v="Distribution, Transport, Hotels and Restaurants"/>
    <s v="Euro Million"/>
    <n v="6740"/>
  </r>
  <r>
    <s v="NAQ02C02"/>
    <s v="Gross Value Added at Current Basic Prices"/>
    <s v="20083"/>
    <s v="2008Q3"/>
    <s v="06"/>
    <s v="Information and Communication"/>
    <s v="Euro Million"/>
    <n v="3364"/>
  </r>
  <r>
    <s v="NAQ02C02"/>
    <s v="Gross Value Added at Current Basic Prices"/>
    <s v="20083"/>
    <s v="2008Q3"/>
    <s v="07"/>
    <s v="Financial and Insurance Activities"/>
    <s v="Euro Million"/>
    <n v="4194"/>
  </r>
  <r>
    <s v="NAQ02C02"/>
    <s v="Gross Value Added at Current Basic Prices"/>
    <s v="20083"/>
    <s v="2008Q3"/>
    <s v="08"/>
    <s v="Real Estate Activities"/>
    <s v="Euro Million"/>
    <n v="3127"/>
  </r>
  <r>
    <s v="NAQ02C02"/>
    <s v="Gross Value Added at Current Basic Prices"/>
    <s v="20083"/>
    <s v="2008Q3"/>
    <s v="09"/>
    <s v="Professional, Admin and Support Services"/>
    <s v="Euro Million"/>
    <n v="3569"/>
  </r>
  <r>
    <s v="NAQ02C02"/>
    <s v="Gross Value Added at Current Basic Prices"/>
    <s v="20083"/>
    <s v="2008Q3"/>
    <s v="10"/>
    <s v="Public Admin, Education and Health"/>
    <s v="Euro Million"/>
    <n v="7356"/>
  </r>
  <r>
    <s v="NAQ02C02"/>
    <s v="Gross Value Added at Current Basic Prices"/>
    <s v="20083"/>
    <s v="2008Q3"/>
    <s v="11"/>
    <s v="Arts, Entertainment and Other Services"/>
    <s v="Euro Million"/>
    <n v="1007"/>
  </r>
  <r>
    <s v="NAQ02C02"/>
    <s v="Gross Value Added at Current Basic Prices"/>
    <s v="20083"/>
    <s v="2008Q3"/>
    <s v="115"/>
    <s v="Statistical Discrepancy"/>
    <s v="Euro Million"/>
    <n v="-73"/>
  </r>
  <r>
    <s v="NAQ02C02"/>
    <s v="Gross Value Added at Current Basic Prices"/>
    <s v="20083"/>
    <s v="2008Q3"/>
    <s v="12"/>
    <s v="All Sectors"/>
    <s v="Euro Million"/>
    <n v="41354"/>
  </r>
  <r>
    <s v="NAQ02C02"/>
    <s v="Gross Value Added at Current Basic Prices"/>
    <s v="20084"/>
    <s v="2008Q4"/>
    <s v="01"/>
    <s v="Agriculture, Forestry and Fishing"/>
    <s v="Euro Million"/>
    <n v="2"/>
  </r>
  <r>
    <s v="NAQ02C02"/>
    <s v="Gross Value Added at Current Basic Prices"/>
    <s v="20084"/>
    <s v="2008Q4"/>
    <s v="02"/>
    <s v="Industry (excl. Construction)"/>
    <s v="Euro Million"/>
    <n v="8043"/>
  </r>
  <r>
    <s v="NAQ02C02"/>
    <s v="Gross Value Added at Current Basic Prices"/>
    <s v="20084"/>
    <s v="2008Q4"/>
    <s v="03"/>
    <s v="Industry - of which Manufacturing"/>
    <s v="Euro Million"/>
    <n v="6842"/>
  </r>
  <r>
    <s v="NAQ02C02"/>
    <s v="Gross Value Added at Current Basic Prices"/>
    <s v="20084"/>
    <s v="2008Q4"/>
    <s v="04"/>
    <s v="Construction"/>
    <s v="Euro Million"/>
    <n v="2431"/>
  </r>
  <r>
    <s v="NAQ02C02"/>
    <s v="Gross Value Added at Current Basic Prices"/>
    <s v="20084"/>
    <s v="2008Q4"/>
    <s v="05"/>
    <s v="Distribution, Transport, Hotels and Restaurants"/>
    <s v="Euro Million"/>
    <n v="6625"/>
  </r>
  <r>
    <s v="NAQ02C02"/>
    <s v="Gross Value Added at Current Basic Prices"/>
    <s v="20084"/>
    <s v="2008Q4"/>
    <s v="06"/>
    <s v="Information and Communication"/>
    <s v="Euro Million"/>
    <n v="3222"/>
  </r>
  <r>
    <s v="NAQ02C02"/>
    <s v="Gross Value Added at Current Basic Prices"/>
    <s v="20084"/>
    <s v="2008Q4"/>
    <s v="07"/>
    <s v="Financial and Insurance Activities"/>
    <s v="Euro Million"/>
    <n v="4303"/>
  </r>
  <r>
    <s v="NAQ02C02"/>
    <s v="Gross Value Added at Current Basic Prices"/>
    <s v="20084"/>
    <s v="2008Q4"/>
    <s v="08"/>
    <s v="Real Estate Activities"/>
    <s v="Euro Million"/>
    <n v="3086"/>
  </r>
  <r>
    <s v="NAQ02C02"/>
    <s v="Gross Value Added at Current Basic Prices"/>
    <s v="20084"/>
    <s v="2008Q4"/>
    <s v="09"/>
    <s v="Professional, Admin and Support Services"/>
    <s v="Euro Million"/>
    <n v="3612"/>
  </r>
  <r>
    <s v="NAQ02C02"/>
    <s v="Gross Value Added at Current Basic Prices"/>
    <s v="20084"/>
    <s v="2008Q4"/>
    <s v="10"/>
    <s v="Public Admin, Education and Health"/>
    <s v="Euro Million"/>
    <n v="7682"/>
  </r>
  <r>
    <s v="NAQ02C02"/>
    <s v="Gross Value Added at Current Basic Prices"/>
    <s v="20084"/>
    <s v="2008Q4"/>
    <s v="11"/>
    <s v="Arts, Entertainment and Other Services"/>
    <s v="Euro Million"/>
    <n v="925"/>
  </r>
  <r>
    <s v="NAQ02C02"/>
    <s v="Gross Value Added at Current Basic Prices"/>
    <s v="20084"/>
    <s v="2008Q4"/>
    <s v="115"/>
    <s v="Statistical Discrepancy"/>
    <s v="Euro Million"/>
    <n v="1128"/>
  </r>
  <r>
    <s v="NAQ02C02"/>
    <s v="Gross Value Added at Current Basic Prices"/>
    <s v="20084"/>
    <s v="2008Q4"/>
    <s v="12"/>
    <s v="All Sectors"/>
    <s v="Euro Million"/>
    <n v="41058"/>
  </r>
  <r>
    <s v="NAQ02C02"/>
    <s v="Gross Value Added at Current Basic Prices"/>
    <s v="20091"/>
    <s v="2009Q1"/>
    <s v="01"/>
    <s v="Agriculture, Forestry and Fishing"/>
    <s v="Euro Million"/>
    <n v="236"/>
  </r>
  <r>
    <s v="NAQ02C02"/>
    <s v="Gross Value Added at Current Basic Prices"/>
    <s v="20091"/>
    <s v="2009Q1"/>
    <s v="02"/>
    <s v="Industry (excl. Construction)"/>
    <s v="Euro Million"/>
    <n v="10875"/>
  </r>
  <r>
    <s v="NAQ02C02"/>
    <s v="Gross Value Added at Current Basic Prices"/>
    <s v="20091"/>
    <s v="2009Q1"/>
    <s v="03"/>
    <s v="Industry - of which Manufacturing"/>
    <s v="Euro Million"/>
    <n v="9590"/>
  </r>
  <r>
    <s v="NAQ02C02"/>
    <s v="Gross Value Added at Current Basic Prices"/>
    <s v="20091"/>
    <s v="2009Q1"/>
    <s v="04"/>
    <s v="Construction"/>
    <s v="Euro Million"/>
    <n v="1135"/>
  </r>
  <r>
    <s v="NAQ02C02"/>
    <s v="Gross Value Added at Current Basic Prices"/>
    <s v="20091"/>
    <s v="2009Q1"/>
    <s v="05"/>
    <s v="Distribution, Transport, Hotels and Restaurants"/>
    <s v="Euro Million"/>
    <n v="6080"/>
  </r>
  <r>
    <s v="NAQ02C02"/>
    <s v="Gross Value Added at Current Basic Prices"/>
    <s v="20091"/>
    <s v="2009Q1"/>
    <s v="06"/>
    <s v="Information and Communication"/>
    <s v="Euro Million"/>
    <n v="3049"/>
  </r>
  <r>
    <s v="NAQ02C02"/>
    <s v="Gross Value Added at Current Basic Prices"/>
    <s v="20091"/>
    <s v="2009Q1"/>
    <s v="07"/>
    <s v="Financial and Insurance Activities"/>
    <s v="Euro Million"/>
    <n v="3901"/>
  </r>
  <r>
    <s v="NAQ02C02"/>
    <s v="Gross Value Added at Current Basic Prices"/>
    <s v="20091"/>
    <s v="2009Q1"/>
    <s v="08"/>
    <s v="Real Estate Activities"/>
    <s v="Euro Million"/>
    <n v="2070"/>
  </r>
  <r>
    <s v="NAQ02C02"/>
    <s v="Gross Value Added at Current Basic Prices"/>
    <s v="20091"/>
    <s v="2009Q1"/>
    <s v="09"/>
    <s v="Professional, Admin and Support Services"/>
    <s v="Euro Million"/>
    <n v="3259"/>
  </r>
  <r>
    <s v="NAQ02C02"/>
    <s v="Gross Value Added at Current Basic Prices"/>
    <s v="20091"/>
    <s v="2009Q1"/>
    <s v="10"/>
    <s v="Public Admin, Education and Health"/>
    <s v="Euro Million"/>
    <n v="7179"/>
  </r>
  <r>
    <s v="NAQ02C02"/>
    <s v="Gross Value Added at Current Basic Prices"/>
    <s v="20091"/>
    <s v="2009Q1"/>
    <s v="11"/>
    <s v="Arts, Entertainment and Other Services"/>
    <s v="Euro Million"/>
    <n v="914"/>
  </r>
  <r>
    <s v="NAQ02C02"/>
    <s v="Gross Value Added at Current Basic Prices"/>
    <s v="20091"/>
    <s v="2009Q1"/>
    <s v="115"/>
    <s v="Statistical Discrepancy"/>
    <s v="Euro Million"/>
    <n v="523"/>
  </r>
  <r>
    <s v="NAQ02C02"/>
    <s v="Gross Value Added at Current Basic Prices"/>
    <s v="20091"/>
    <s v="2009Q1"/>
    <s v="12"/>
    <s v="All Sectors"/>
    <s v="Euro Million"/>
    <n v="39223"/>
  </r>
  <r>
    <s v="NAQ02C02"/>
    <s v="Gross Value Added at Current Basic Prices"/>
    <s v="20092"/>
    <s v="2009Q2"/>
    <s v="01"/>
    <s v="Agriculture, Forestry and Fishing"/>
    <s v="Euro Million"/>
    <n v="437"/>
  </r>
  <r>
    <s v="NAQ02C02"/>
    <s v="Gross Value Added at Current Basic Prices"/>
    <s v="20092"/>
    <s v="2009Q2"/>
    <s v="02"/>
    <s v="Industry (excl. Construction)"/>
    <s v="Euro Million"/>
    <n v="10876"/>
  </r>
  <r>
    <s v="NAQ02C02"/>
    <s v="Gross Value Added at Current Basic Prices"/>
    <s v="20092"/>
    <s v="2009Q2"/>
    <s v="03"/>
    <s v="Industry - of which Manufacturing"/>
    <s v="Euro Million"/>
    <n v="9723"/>
  </r>
  <r>
    <s v="NAQ02C02"/>
    <s v="Gross Value Added at Current Basic Prices"/>
    <s v="20092"/>
    <s v="2009Q2"/>
    <s v="04"/>
    <s v="Construction"/>
    <s v="Euro Million"/>
    <n v="1075"/>
  </r>
  <r>
    <s v="NAQ02C02"/>
    <s v="Gross Value Added at Current Basic Prices"/>
    <s v="20092"/>
    <s v="2009Q2"/>
    <s v="05"/>
    <s v="Distribution, Transport, Hotels and Restaurants"/>
    <s v="Euro Million"/>
    <n v="6123"/>
  </r>
  <r>
    <s v="NAQ02C02"/>
    <s v="Gross Value Added at Current Basic Prices"/>
    <s v="20092"/>
    <s v="2009Q2"/>
    <s v="06"/>
    <s v="Information and Communication"/>
    <s v="Euro Million"/>
    <n v="3055"/>
  </r>
  <r>
    <s v="NAQ02C02"/>
    <s v="Gross Value Added at Current Basic Prices"/>
    <s v="20092"/>
    <s v="2009Q2"/>
    <s v="07"/>
    <s v="Financial and Insurance Activities"/>
    <s v="Euro Million"/>
    <n v="3985"/>
  </r>
  <r>
    <s v="NAQ02C02"/>
    <s v="Gross Value Added at Current Basic Prices"/>
    <s v="20092"/>
    <s v="2009Q2"/>
    <s v="08"/>
    <s v="Real Estate Activities"/>
    <s v="Euro Million"/>
    <n v="2053"/>
  </r>
  <r>
    <s v="NAQ02C02"/>
    <s v="Gross Value Added at Current Basic Prices"/>
    <s v="20092"/>
    <s v="2009Q2"/>
    <s v="09"/>
    <s v="Professional, Admin and Support Services"/>
    <s v="Euro Million"/>
    <n v="3232"/>
  </r>
  <r>
    <s v="NAQ02C02"/>
    <s v="Gross Value Added at Current Basic Prices"/>
    <s v="20092"/>
    <s v="2009Q2"/>
    <s v="10"/>
    <s v="Public Admin, Education and Health"/>
    <s v="Euro Million"/>
    <n v="7414"/>
  </r>
  <r>
    <s v="NAQ02C02"/>
    <s v="Gross Value Added at Current Basic Prices"/>
    <s v="20092"/>
    <s v="2009Q2"/>
    <s v="11"/>
    <s v="Arts, Entertainment and Other Services"/>
    <s v="Euro Million"/>
    <n v="920"/>
  </r>
  <r>
    <s v="NAQ02C02"/>
    <s v="Gross Value Added at Current Basic Prices"/>
    <s v="20092"/>
    <s v="2009Q2"/>
    <s v="115"/>
    <s v="Statistical Discrepancy"/>
    <s v="Euro Million"/>
    <n v="727"/>
  </r>
  <r>
    <s v="NAQ02C02"/>
    <s v="Gross Value Added at Current Basic Prices"/>
    <s v="20092"/>
    <s v="2009Q2"/>
    <s v="12"/>
    <s v="All Sectors"/>
    <s v="Euro Million"/>
    <n v="39896"/>
  </r>
  <r>
    <s v="NAQ02C02"/>
    <s v="Gross Value Added at Current Basic Prices"/>
    <s v="20093"/>
    <s v="2009Q3"/>
    <s v="01"/>
    <s v="Agriculture, Forestry and Fishing"/>
    <s v="Euro Million"/>
    <n v="133"/>
  </r>
  <r>
    <s v="NAQ02C02"/>
    <s v="Gross Value Added at Current Basic Prices"/>
    <s v="20093"/>
    <s v="2009Q3"/>
    <s v="02"/>
    <s v="Industry (excl. Construction)"/>
    <s v="Euro Million"/>
    <n v="8893"/>
  </r>
  <r>
    <s v="NAQ02C02"/>
    <s v="Gross Value Added at Current Basic Prices"/>
    <s v="20093"/>
    <s v="2009Q3"/>
    <s v="03"/>
    <s v="Industry - of which Manufacturing"/>
    <s v="Euro Million"/>
    <n v="7821"/>
  </r>
  <r>
    <s v="NAQ02C02"/>
    <s v="Gross Value Added at Current Basic Prices"/>
    <s v="20093"/>
    <s v="2009Q3"/>
    <s v="04"/>
    <s v="Construction"/>
    <s v="Euro Million"/>
    <n v="1024"/>
  </r>
  <r>
    <s v="NAQ02C02"/>
    <s v="Gross Value Added at Current Basic Prices"/>
    <s v="20093"/>
    <s v="2009Q3"/>
    <s v="05"/>
    <s v="Distribution, Transport, Hotels and Restaurants"/>
    <s v="Euro Million"/>
    <n v="6222"/>
  </r>
  <r>
    <s v="NAQ02C02"/>
    <s v="Gross Value Added at Current Basic Prices"/>
    <s v="20093"/>
    <s v="2009Q3"/>
    <s v="06"/>
    <s v="Information and Communication"/>
    <s v="Euro Million"/>
    <n v="3347"/>
  </r>
  <r>
    <s v="NAQ02C02"/>
    <s v="Gross Value Added at Current Basic Prices"/>
    <s v="20093"/>
    <s v="2009Q3"/>
    <s v="07"/>
    <s v="Financial and Insurance Activities"/>
    <s v="Euro Million"/>
    <n v="4141"/>
  </r>
  <r>
    <s v="NAQ02C02"/>
    <s v="Gross Value Added at Current Basic Prices"/>
    <s v="20093"/>
    <s v="2009Q3"/>
    <s v="08"/>
    <s v="Real Estate Activities"/>
    <s v="Euro Million"/>
    <n v="2065"/>
  </r>
  <r>
    <s v="NAQ02C02"/>
    <s v="Gross Value Added at Current Basic Prices"/>
    <s v="20093"/>
    <s v="2009Q3"/>
    <s v="09"/>
    <s v="Professional, Admin and Support Services"/>
    <s v="Euro Million"/>
    <n v="3232"/>
  </r>
  <r>
    <s v="NAQ02C02"/>
    <s v="Gross Value Added at Current Basic Prices"/>
    <s v="20093"/>
    <s v="2009Q3"/>
    <s v="10"/>
    <s v="Public Admin, Education and Health"/>
    <s v="Euro Million"/>
    <n v="7386"/>
  </r>
  <r>
    <s v="NAQ02C02"/>
    <s v="Gross Value Added at Current Basic Prices"/>
    <s v="20093"/>
    <s v="2009Q3"/>
    <s v="11"/>
    <s v="Arts, Entertainment and Other Services"/>
    <s v="Euro Million"/>
    <n v="899"/>
  </r>
  <r>
    <s v="NAQ02C02"/>
    <s v="Gross Value Added at Current Basic Prices"/>
    <s v="20093"/>
    <s v="2009Q3"/>
    <s v="115"/>
    <s v="Statistical Discrepancy"/>
    <s v="Euro Million"/>
    <n v="271"/>
  </r>
  <r>
    <s v="NAQ02C02"/>
    <s v="Gross Value Added at Current Basic Prices"/>
    <s v="20093"/>
    <s v="2009Q3"/>
    <s v="12"/>
    <s v="All Sectors"/>
    <s v="Euro Million"/>
    <n v="37615"/>
  </r>
  <r>
    <s v="NAQ02C02"/>
    <s v="Gross Value Added at Current Basic Prices"/>
    <s v="20094"/>
    <s v="2009Q4"/>
    <s v="01"/>
    <s v="Agriculture, Forestry and Fishing"/>
    <s v="Euro Million"/>
    <n v="27"/>
  </r>
  <r>
    <s v="NAQ02C02"/>
    <s v="Gross Value Added at Current Basic Prices"/>
    <s v="20094"/>
    <s v="2009Q4"/>
    <s v="02"/>
    <s v="Industry (excl. Construction)"/>
    <s v="Euro Million"/>
    <n v="8602"/>
  </r>
  <r>
    <s v="NAQ02C02"/>
    <s v="Gross Value Added at Current Basic Prices"/>
    <s v="20094"/>
    <s v="2009Q4"/>
    <s v="03"/>
    <s v="Industry - of which Manufacturing"/>
    <s v="Euro Million"/>
    <n v="7429"/>
  </r>
  <r>
    <s v="NAQ02C02"/>
    <s v="Gross Value Added at Current Basic Prices"/>
    <s v="20094"/>
    <s v="2009Q4"/>
    <s v="04"/>
    <s v="Construction"/>
    <s v="Euro Million"/>
    <n v="937"/>
  </r>
  <r>
    <s v="NAQ02C02"/>
    <s v="Gross Value Added at Current Basic Prices"/>
    <s v="20094"/>
    <s v="2009Q4"/>
    <s v="05"/>
    <s v="Distribution, Transport, Hotels and Restaurants"/>
    <s v="Euro Million"/>
    <n v="6203"/>
  </r>
  <r>
    <s v="NAQ02C02"/>
    <s v="Gross Value Added at Current Basic Prices"/>
    <s v="20094"/>
    <s v="2009Q4"/>
    <s v="06"/>
    <s v="Information and Communication"/>
    <s v="Euro Million"/>
    <n v="3285"/>
  </r>
  <r>
    <s v="NAQ02C02"/>
    <s v="Gross Value Added at Current Basic Prices"/>
    <s v="20094"/>
    <s v="2009Q4"/>
    <s v="07"/>
    <s v="Financial and Insurance Activities"/>
    <s v="Euro Million"/>
    <n v="4017"/>
  </r>
  <r>
    <s v="NAQ02C02"/>
    <s v="Gross Value Added at Current Basic Prices"/>
    <s v="20094"/>
    <s v="2009Q4"/>
    <s v="08"/>
    <s v="Real Estate Activities"/>
    <s v="Euro Million"/>
    <n v="2087"/>
  </r>
  <r>
    <s v="NAQ02C02"/>
    <s v="Gross Value Added at Current Basic Prices"/>
    <s v="20094"/>
    <s v="2009Q4"/>
    <s v="09"/>
    <s v="Professional, Admin and Support Services"/>
    <s v="Euro Million"/>
    <n v="3384"/>
  </r>
  <r>
    <s v="NAQ02C02"/>
    <s v="Gross Value Added at Current Basic Prices"/>
    <s v="20094"/>
    <s v="2009Q4"/>
    <s v="10"/>
    <s v="Public Admin, Education and Health"/>
    <s v="Euro Million"/>
    <n v="7484"/>
  </r>
  <r>
    <s v="NAQ02C02"/>
    <s v="Gross Value Added at Current Basic Prices"/>
    <s v="20094"/>
    <s v="2009Q4"/>
    <s v="11"/>
    <s v="Arts, Entertainment and Other Services"/>
    <s v="Euro Million"/>
    <n v="873"/>
  </r>
  <r>
    <s v="NAQ02C02"/>
    <s v="Gross Value Added at Current Basic Prices"/>
    <s v="20094"/>
    <s v="2009Q4"/>
    <s v="115"/>
    <s v="Statistical Discrepancy"/>
    <s v="Euro Million"/>
    <n v="524"/>
  </r>
  <r>
    <s v="NAQ02C02"/>
    <s v="Gross Value Added at Current Basic Prices"/>
    <s v="20094"/>
    <s v="2009Q4"/>
    <s v="12"/>
    <s v="All Sectors"/>
    <s v="Euro Million"/>
    <n v="37424"/>
  </r>
  <r>
    <s v="NAQ02C02"/>
    <s v="Gross Value Added at Current Basic Prices"/>
    <s v="20101"/>
    <s v="2010Q1"/>
    <s v="01"/>
    <s v="Agriculture, Forestry and Fishing"/>
    <s v="Euro Million"/>
    <n v="412"/>
  </r>
  <r>
    <s v="NAQ02C02"/>
    <s v="Gross Value Added at Current Basic Prices"/>
    <s v="20101"/>
    <s v="2010Q1"/>
    <s v="02"/>
    <s v="Industry (excl. Construction)"/>
    <s v="Euro Million"/>
    <n v="9795"/>
  </r>
  <r>
    <s v="NAQ02C02"/>
    <s v="Gross Value Added at Current Basic Prices"/>
    <s v="20101"/>
    <s v="2010Q1"/>
    <s v="03"/>
    <s v="Industry - of which Manufacturing"/>
    <s v="Euro Million"/>
    <n v="8729"/>
  </r>
  <r>
    <s v="NAQ02C02"/>
    <s v="Gross Value Added at Current Basic Prices"/>
    <s v="20101"/>
    <s v="2010Q1"/>
    <s v="04"/>
    <s v="Construction"/>
    <s v="Euro Million"/>
    <n v="567"/>
  </r>
  <r>
    <s v="NAQ02C02"/>
    <s v="Gross Value Added at Current Basic Prices"/>
    <s v="20101"/>
    <s v="2010Q1"/>
    <s v="05"/>
    <s v="Distribution, Transport, Hotels and Restaurants"/>
    <s v="Euro Million"/>
    <n v="6122"/>
  </r>
  <r>
    <s v="NAQ02C02"/>
    <s v="Gross Value Added at Current Basic Prices"/>
    <s v="20101"/>
    <s v="2010Q1"/>
    <s v="06"/>
    <s v="Information and Communication"/>
    <s v="Euro Million"/>
    <n v="3234"/>
  </r>
  <r>
    <s v="NAQ02C02"/>
    <s v="Gross Value Added at Current Basic Prices"/>
    <s v="20101"/>
    <s v="2010Q1"/>
    <s v="07"/>
    <s v="Financial and Insurance Activities"/>
    <s v="Euro Million"/>
    <n v="4199"/>
  </r>
  <r>
    <s v="NAQ02C02"/>
    <s v="Gross Value Added at Current Basic Prices"/>
    <s v="20101"/>
    <s v="2010Q1"/>
    <s v="08"/>
    <s v="Real Estate Activities"/>
    <s v="Euro Million"/>
    <n v="2440"/>
  </r>
  <r>
    <s v="NAQ02C02"/>
    <s v="Gross Value Added at Current Basic Prices"/>
    <s v="20101"/>
    <s v="2010Q1"/>
    <s v="09"/>
    <s v="Professional, Admin and Support Services"/>
    <s v="Euro Million"/>
    <n v="3367"/>
  </r>
  <r>
    <s v="NAQ02C02"/>
    <s v="Gross Value Added at Current Basic Prices"/>
    <s v="20101"/>
    <s v="2010Q1"/>
    <s v="10"/>
    <s v="Public Admin, Education and Health"/>
    <s v="Euro Million"/>
    <n v="6781"/>
  </r>
  <r>
    <s v="NAQ02C02"/>
    <s v="Gross Value Added at Current Basic Prices"/>
    <s v="20101"/>
    <s v="2010Q1"/>
    <s v="11"/>
    <s v="Arts, Entertainment and Other Services"/>
    <s v="Euro Million"/>
    <n v="906"/>
  </r>
  <r>
    <s v="NAQ02C02"/>
    <s v="Gross Value Added at Current Basic Prices"/>
    <s v="20101"/>
    <s v="2010Q1"/>
    <s v="115"/>
    <s v="Statistical Discrepancy"/>
    <s v="Euro Million"/>
    <n v="-255"/>
  </r>
  <r>
    <s v="NAQ02C02"/>
    <s v="Gross Value Added at Current Basic Prices"/>
    <s v="20101"/>
    <s v="2010Q1"/>
    <s v="12"/>
    <s v="All Sectors"/>
    <s v="Euro Million"/>
    <n v="37568"/>
  </r>
  <r>
    <s v="NAQ02C02"/>
    <s v="Gross Value Added at Current Basic Prices"/>
    <s v="20102"/>
    <s v="2010Q2"/>
    <s v="01"/>
    <s v="Agriculture, Forestry and Fishing"/>
    <s v="Euro Million"/>
    <n v="671"/>
  </r>
  <r>
    <s v="NAQ02C02"/>
    <s v="Gross Value Added at Current Basic Prices"/>
    <s v="20102"/>
    <s v="2010Q2"/>
    <s v="02"/>
    <s v="Industry (excl. Construction)"/>
    <s v="Euro Million"/>
    <n v="9195"/>
  </r>
  <r>
    <s v="NAQ02C02"/>
    <s v="Gross Value Added at Current Basic Prices"/>
    <s v="20102"/>
    <s v="2010Q2"/>
    <s v="03"/>
    <s v="Industry - of which Manufacturing"/>
    <s v="Euro Million"/>
    <n v="8188"/>
  </r>
  <r>
    <s v="NAQ02C02"/>
    <s v="Gross Value Added at Current Basic Prices"/>
    <s v="20102"/>
    <s v="2010Q2"/>
    <s v="04"/>
    <s v="Construction"/>
    <s v="Euro Million"/>
    <n v="598"/>
  </r>
  <r>
    <s v="NAQ02C02"/>
    <s v="Gross Value Added at Current Basic Prices"/>
    <s v="20102"/>
    <s v="2010Q2"/>
    <s v="05"/>
    <s v="Distribution, Transport, Hotels and Restaurants"/>
    <s v="Euro Million"/>
    <n v="6178"/>
  </r>
  <r>
    <s v="NAQ02C02"/>
    <s v="Gross Value Added at Current Basic Prices"/>
    <s v="20102"/>
    <s v="2010Q2"/>
    <s v="06"/>
    <s v="Information and Communication"/>
    <s v="Euro Million"/>
    <n v="3329"/>
  </r>
  <r>
    <s v="NAQ02C02"/>
    <s v="Gross Value Added at Current Basic Prices"/>
    <s v="20102"/>
    <s v="2010Q2"/>
    <s v="07"/>
    <s v="Financial and Insurance Activities"/>
    <s v="Euro Million"/>
    <n v="4383"/>
  </r>
  <r>
    <s v="NAQ02C02"/>
    <s v="Gross Value Added at Current Basic Prices"/>
    <s v="20102"/>
    <s v="2010Q2"/>
    <s v="08"/>
    <s v="Real Estate Activities"/>
    <s v="Euro Million"/>
    <n v="2456"/>
  </r>
  <r>
    <s v="NAQ02C02"/>
    <s v="Gross Value Added at Current Basic Prices"/>
    <s v="20102"/>
    <s v="2010Q2"/>
    <s v="09"/>
    <s v="Professional, Admin and Support Services"/>
    <s v="Euro Million"/>
    <n v="3313"/>
  </r>
  <r>
    <s v="NAQ02C02"/>
    <s v="Gross Value Added at Current Basic Prices"/>
    <s v="20102"/>
    <s v="2010Q2"/>
    <s v="10"/>
    <s v="Public Admin, Education and Health"/>
    <s v="Euro Million"/>
    <n v="6968"/>
  </r>
  <r>
    <s v="NAQ02C02"/>
    <s v="Gross Value Added at Current Basic Prices"/>
    <s v="20102"/>
    <s v="2010Q2"/>
    <s v="11"/>
    <s v="Arts, Entertainment and Other Services"/>
    <s v="Euro Million"/>
    <n v="878"/>
  </r>
  <r>
    <s v="NAQ02C02"/>
    <s v="Gross Value Added at Current Basic Prices"/>
    <s v="20102"/>
    <s v="2010Q2"/>
    <s v="115"/>
    <s v="Statistical Discrepancy"/>
    <s v="Euro Million"/>
    <n v="531"/>
  </r>
  <r>
    <s v="NAQ02C02"/>
    <s v="Gross Value Added at Current Basic Prices"/>
    <s v="20102"/>
    <s v="2010Q2"/>
    <s v="12"/>
    <s v="All Sectors"/>
    <s v="Euro Million"/>
    <n v="38501"/>
  </r>
  <r>
    <s v="NAQ02C02"/>
    <s v="Gross Value Added at Current Basic Prices"/>
    <s v="20103"/>
    <s v="2010Q3"/>
    <s v="01"/>
    <s v="Agriculture, Forestry and Fishing"/>
    <s v="Euro Million"/>
    <n v="346"/>
  </r>
  <r>
    <s v="NAQ02C02"/>
    <s v="Gross Value Added at Current Basic Prices"/>
    <s v="20103"/>
    <s v="2010Q3"/>
    <s v="02"/>
    <s v="Industry (excl. Construction)"/>
    <s v="Euro Million"/>
    <n v="8921"/>
  </r>
  <r>
    <s v="NAQ02C02"/>
    <s v="Gross Value Added at Current Basic Prices"/>
    <s v="20103"/>
    <s v="2010Q3"/>
    <s v="03"/>
    <s v="Industry - of which Manufacturing"/>
    <s v="Euro Million"/>
    <n v="7957"/>
  </r>
  <r>
    <s v="NAQ02C02"/>
    <s v="Gross Value Added at Current Basic Prices"/>
    <s v="20103"/>
    <s v="2010Q3"/>
    <s v="04"/>
    <s v="Construction"/>
    <s v="Euro Million"/>
    <n v="584"/>
  </r>
  <r>
    <s v="NAQ02C02"/>
    <s v="Gross Value Added at Current Basic Prices"/>
    <s v="20103"/>
    <s v="2010Q3"/>
    <s v="05"/>
    <s v="Distribution, Transport, Hotels and Restaurants"/>
    <s v="Euro Million"/>
    <n v="6273"/>
  </r>
  <r>
    <s v="NAQ02C02"/>
    <s v="Gross Value Added at Current Basic Prices"/>
    <s v="20103"/>
    <s v="2010Q3"/>
    <s v="06"/>
    <s v="Information and Communication"/>
    <s v="Euro Million"/>
    <n v="3286"/>
  </r>
  <r>
    <s v="NAQ02C02"/>
    <s v="Gross Value Added at Current Basic Prices"/>
    <s v="20103"/>
    <s v="2010Q3"/>
    <s v="07"/>
    <s v="Financial and Insurance Activities"/>
    <s v="Euro Million"/>
    <n v="4351"/>
  </r>
  <r>
    <s v="NAQ02C02"/>
    <s v="Gross Value Added at Current Basic Prices"/>
    <s v="20103"/>
    <s v="2010Q3"/>
    <s v="08"/>
    <s v="Real Estate Activities"/>
    <s v="Euro Million"/>
    <n v="2484"/>
  </r>
  <r>
    <s v="NAQ02C02"/>
    <s v="Gross Value Added at Current Basic Prices"/>
    <s v="20103"/>
    <s v="2010Q3"/>
    <s v="09"/>
    <s v="Professional, Admin and Support Services"/>
    <s v="Euro Million"/>
    <n v="3336"/>
  </r>
  <r>
    <s v="NAQ02C02"/>
    <s v="Gross Value Added at Current Basic Prices"/>
    <s v="20103"/>
    <s v="2010Q3"/>
    <s v="10"/>
    <s v="Public Admin, Education and Health"/>
    <s v="Euro Million"/>
    <n v="7098"/>
  </r>
  <r>
    <s v="NAQ02C02"/>
    <s v="Gross Value Added at Current Basic Prices"/>
    <s v="20103"/>
    <s v="2010Q3"/>
    <s v="11"/>
    <s v="Arts, Entertainment and Other Services"/>
    <s v="Euro Million"/>
    <n v="889"/>
  </r>
  <r>
    <s v="NAQ02C02"/>
    <s v="Gross Value Added at Current Basic Prices"/>
    <s v="20103"/>
    <s v="2010Q3"/>
    <s v="115"/>
    <s v="Statistical Discrepancy"/>
    <s v="Euro Million"/>
    <n v="153"/>
  </r>
  <r>
    <s v="NAQ02C02"/>
    <s v="Gross Value Added at Current Basic Prices"/>
    <s v="20103"/>
    <s v="2010Q3"/>
    <s v="12"/>
    <s v="All Sectors"/>
    <s v="Euro Million"/>
    <n v="37721"/>
  </r>
  <r>
    <s v="NAQ02C02"/>
    <s v="Gross Value Added at Current Basic Prices"/>
    <s v="20104"/>
    <s v="2010Q4"/>
    <s v="01"/>
    <s v="Agriculture, Forestry and Fishing"/>
    <s v="Euro Million"/>
    <n v="72"/>
  </r>
  <r>
    <s v="NAQ02C02"/>
    <s v="Gross Value Added at Current Basic Prices"/>
    <s v="20104"/>
    <s v="2010Q4"/>
    <s v="02"/>
    <s v="Industry (excl. Construction)"/>
    <s v="Euro Million"/>
    <n v="8801"/>
  </r>
  <r>
    <s v="NAQ02C02"/>
    <s v="Gross Value Added at Current Basic Prices"/>
    <s v="20104"/>
    <s v="2010Q4"/>
    <s v="03"/>
    <s v="Industry - of which Manufacturing"/>
    <s v="Euro Million"/>
    <n v="7756"/>
  </r>
  <r>
    <s v="NAQ02C02"/>
    <s v="Gross Value Added at Current Basic Prices"/>
    <s v="20104"/>
    <s v="2010Q4"/>
    <s v="04"/>
    <s v="Construction"/>
    <s v="Euro Million"/>
    <n v="594"/>
  </r>
  <r>
    <s v="NAQ02C02"/>
    <s v="Gross Value Added at Current Basic Prices"/>
    <s v="20104"/>
    <s v="2010Q4"/>
    <s v="05"/>
    <s v="Distribution, Transport, Hotels and Restaurants"/>
    <s v="Euro Million"/>
    <n v="6311"/>
  </r>
  <r>
    <s v="NAQ02C02"/>
    <s v="Gross Value Added at Current Basic Prices"/>
    <s v="20104"/>
    <s v="2010Q4"/>
    <s v="06"/>
    <s v="Information and Communication"/>
    <s v="Euro Million"/>
    <n v="4147"/>
  </r>
  <r>
    <s v="NAQ02C02"/>
    <s v="Gross Value Added at Current Basic Prices"/>
    <s v="20104"/>
    <s v="2010Q4"/>
    <s v="07"/>
    <s v="Financial and Insurance Activities"/>
    <s v="Euro Million"/>
    <n v="4546"/>
  </r>
  <r>
    <s v="NAQ02C02"/>
    <s v="Gross Value Added at Current Basic Prices"/>
    <s v="20104"/>
    <s v="2010Q4"/>
    <s v="08"/>
    <s v="Real Estate Activities"/>
    <s v="Euro Million"/>
    <n v="2475"/>
  </r>
  <r>
    <s v="NAQ02C02"/>
    <s v="Gross Value Added at Current Basic Prices"/>
    <s v="20104"/>
    <s v="2010Q4"/>
    <s v="09"/>
    <s v="Professional, Admin and Support Services"/>
    <s v="Euro Million"/>
    <n v="3858"/>
  </r>
  <r>
    <s v="NAQ02C02"/>
    <s v="Gross Value Added at Current Basic Prices"/>
    <s v="20104"/>
    <s v="2010Q4"/>
    <s v="10"/>
    <s v="Public Admin, Education and Health"/>
    <s v="Euro Million"/>
    <n v="7050"/>
  </r>
  <r>
    <s v="NAQ02C02"/>
    <s v="Gross Value Added at Current Basic Prices"/>
    <s v="20104"/>
    <s v="2010Q4"/>
    <s v="11"/>
    <s v="Arts, Entertainment and Other Services"/>
    <s v="Euro Million"/>
    <n v="903"/>
  </r>
  <r>
    <s v="NAQ02C02"/>
    <s v="Gross Value Added at Current Basic Prices"/>
    <s v="20104"/>
    <s v="2010Q4"/>
    <s v="115"/>
    <s v="Statistical Discrepancy"/>
    <s v="Euro Million"/>
    <n v="-593"/>
  </r>
  <r>
    <s v="NAQ02C02"/>
    <s v="Gross Value Added at Current Basic Prices"/>
    <s v="20104"/>
    <s v="2010Q4"/>
    <s v="12"/>
    <s v="All Sectors"/>
    <s v="Euro Million"/>
    <n v="38163"/>
  </r>
  <r>
    <s v="NAQ02C02"/>
    <s v="Gross Value Added at Current Basic Prices"/>
    <s v="20111"/>
    <s v="2011Q1"/>
    <s v="01"/>
    <s v="Agriculture, Forestry and Fishing"/>
    <s v="Euro Million"/>
    <n v="544"/>
  </r>
  <r>
    <s v="NAQ02C02"/>
    <s v="Gross Value Added at Current Basic Prices"/>
    <s v="20111"/>
    <s v="2011Q1"/>
    <s v="02"/>
    <s v="Industry (excl. Construction)"/>
    <s v="Euro Million"/>
    <n v="10140"/>
  </r>
  <r>
    <s v="NAQ02C02"/>
    <s v="Gross Value Added at Current Basic Prices"/>
    <s v="20111"/>
    <s v="2011Q1"/>
    <s v="03"/>
    <s v="Industry - of which Manufacturing"/>
    <s v="Euro Million"/>
    <n v="9014"/>
  </r>
  <r>
    <s v="NAQ02C02"/>
    <s v="Gross Value Added at Current Basic Prices"/>
    <s v="20111"/>
    <s v="2011Q1"/>
    <s v="04"/>
    <s v="Construction"/>
    <s v="Euro Million"/>
    <n v="466"/>
  </r>
  <r>
    <s v="NAQ02C02"/>
    <s v="Gross Value Added at Current Basic Prices"/>
    <s v="20111"/>
    <s v="2011Q1"/>
    <s v="05"/>
    <s v="Distribution, Transport, Hotels and Restaurants"/>
    <s v="Euro Million"/>
    <n v="6502"/>
  </r>
  <r>
    <s v="NAQ02C02"/>
    <s v="Gross Value Added at Current Basic Prices"/>
    <s v="20111"/>
    <s v="2011Q1"/>
    <s v="06"/>
    <s v="Information and Communication"/>
    <s v="Euro Million"/>
    <n v="3387"/>
  </r>
  <r>
    <s v="NAQ02C02"/>
    <s v="Gross Value Added at Current Basic Prices"/>
    <s v="20111"/>
    <s v="2011Q1"/>
    <s v="07"/>
    <s v="Financial and Insurance Activities"/>
    <s v="Euro Million"/>
    <n v="3555"/>
  </r>
  <r>
    <s v="NAQ02C02"/>
    <s v="Gross Value Added at Current Basic Prices"/>
    <s v="20111"/>
    <s v="2011Q1"/>
    <s v="08"/>
    <s v="Real Estate Activities"/>
    <s v="Euro Million"/>
    <n v="2557"/>
  </r>
  <r>
    <s v="NAQ02C02"/>
    <s v="Gross Value Added at Current Basic Prices"/>
    <s v="20111"/>
    <s v="2011Q1"/>
    <s v="09"/>
    <s v="Professional, Admin and Support Services"/>
    <s v="Euro Million"/>
    <n v="3797"/>
  </r>
  <r>
    <s v="NAQ02C02"/>
    <s v="Gross Value Added at Current Basic Prices"/>
    <s v="20111"/>
    <s v="2011Q1"/>
    <s v="10"/>
    <s v="Public Admin, Education and Health"/>
    <s v="Euro Million"/>
    <n v="6875"/>
  </r>
  <r>
    <s v="NAQ02C02"/>
    <s v="Gross Value Added at Current Basic Prices"/>
    <s v="20111"/>
    <s v="2011Q1"/>
    <s v="11"/>
    <s v="Arts, Entertainment and Other Services"/>
    <s v="Euro Million"/>
    <n v="859"/>
  </r>
  <r>
    <s v="NAQ02C02"/>
    <s v="Gross Value Added at Current Basic Prices"/>
    <s v="20111"/>
    <s v="2011Q1"/>
    <s v="115"/>
    <s v="Statistical Discrepancy"/>
    <s v="Euro Million"/>
    <n v="-178"/>
  </r>
  <r>
    <s v="NAQ02C02"/>
    <s v="Gross Value Added at Current Basic Prices"/>
    <s v="20111"/>
    <s v="2011Q1"/>
    <s v="12"/>
    <s v="All Sectors"/>
    <s v="Euro Million"/>
    <n v="38504"/>
  </r>
  <r>
    <s v="NAQ02C02"/>
    <s v="Gross Value Added at Current Basic Prices"/>
    <s v="20112"/>
    <s v="2011Q2"/>
    <s v="01"/>
    <s v="Agriculture, Forestry and Fishing"/>
    <s v="Euro Million"/>
    <n v="831"/>
  </r>
  <r>
    <s v="NAQ02C02"/>
    <s v="Gross Value Added at Current Basic Prices"/>
    <s v="20112"/>
    <s v="2011Q2"/>
    <s v="02"/>
    <s v="Industry (excl. Construction)"/>
    <s v="Euro Million"/>
    <n v="10513"/>
  </r>
  <r>
    <s v="NAQ02C02"/>
    <s v="Gross Value Added at Current Basic Prices"/>
    <s v="20112"/>
    <s v="2011Q2"/>
    <s v="03"/>
    <s v="Industry - of which Manufacturing"/>
    <s v="Euro Million"/>
    <n v="9463"/>
  </r>
  <r>
    <s v="NAQ02C02"/>
    <s v="Gross Value Added at Current Basic Prices"/>
    <s v="20112"/>
    <s v="2011Q2"/>
    <s v="04"/>
    <s v="Construction"/>
    <s v="Euro Million"/>
    <n v="481"/>
  </r>
  <r>
    <s v="NAQ02C02"/>
    <s v="Gross Value Added at Current Basic Prices"/>
    <s v="20112"/>
    <s v="2011Q2"/>
    <s v="05"/>
    <s v="Distribution, Transport, Hotels and Restaurants"/>
    <s v="Euro Million"/>
    <n v="6672"/>
  </r>
  <r>
    <s v="NAQ02C02"/>
    <s v="Gross Value Added at Current Basic Prices"/>
    <s v="20112"/>
    <s v="2011Q2"/>
    <s v="06"/>
    <s v="Information and Communication"/>
    <s v="Euro Million"/>
    <n v="3695"/>
  </r>
  <r>
    <s v="NAQ02C02"/>
    <s v="Gross Value Added at Current Basic Prices"/>
    <s v="20112"/>
    <s v="2011Q2"/>
    <s v="07"/>
    <s v="Financial and Insurance Activities"/>
    <s v="Euro Million"/>
    <n v="3719"/>
  </r>
  <r>
    <s v="NAQ02C02"/>
    <s v="Gross Value Added at Current Basic Prices"/>
    <s v="20112"/>
    <s v="2011Q2"/>
    <s v="08"/>
    <s v="Real Estate Activities"/>
    <s v="Euro Million"/>
    <n v="2561"/>
  </r>
  <r>
    <s v="NAQ02C02"/>
    <s v="Gross Value Added at Current Basic Prices"/>
    <s v="20112"/>
    <s v="2011Q2"/>
    <s v="09"/>
    <s v="Professional, Admin and Support Services"/>
    <s v="Euro Million"/>
    <n v="3913"/>
  </r>
  <r>
    <s v="NAQ02C02"/>
    <s v="Gross Value Added at Current Basic Prices"/>
    <s v="20112"/>
    <s v="2011Q2"/>
    <s v="10"/>
    <s v="Public Admin, Education and Health"/>
    <s v="Euro Million"/>
    <n v="7123"/>
  </r>
  <r>
    <s v="NAQ02C02"/>
    <s v="Gross Value Added at Current Basic Prices"/>
    <s v="20112"/>
    <s v="2011Q2"/>
    <s v="11"/>
    <s v="Arts, Entertainment and Other Services"/>
    <s v="Euro Million"/>
    <n v="824"/>
  </r>
  <r>
    <s v="NAQ02C02"/>
    <s v="Gross Value Added at Current Basic Prices"/>
    <s v="20112"/>
    <s v="2011Q2"/>
    <s v="115"/>
    <s v="Statistical Discrepancy"/>
    <s v="Euro Million"/>
    <n v="366"/>
  </r>
  <r>
    <s v="NAQ02C02"/>
    <s v="Gross Value Added at Current Basic Prices"/>
    <s v="20112"/>
    <s v="2011Q2"/>
    <s v="12"/>
    <s v="All Sectors"/>
    <s v="Euro Million"/>
    <n v="40697"/>
  </r>
  <r>
    <s v="NAQ02C02"/>
    <s v="Gross Value Added at Current Basic Prices"/>
    <s v="20113"/>
    <s v="2011Q3"/>
    <s v="01"/>
    <s v="Agriculture, Forestry and Fishing"/>
    <s v="Euro Million"/>
    <n v="471"/>
  </r>
  <r>
    <s v="NAQ02C02"/>
    <s v="Gross Value Added at Current Basic Prices"/>
    <s v="20113"/>
    <s v="2011Q3"/>
    <s v="02"/>
    <s v="Industry (excl. Construction)"/>
    <s v="Euro Million"/>
    <n v="9767"/>
  </r>
  <r>
    <s v="NAQ02C02"/>
    <s v="Gross Value Added at Current Basic Prices"/>
    <s v="20113"/>
    <s v="2011Q3"/>
    <s v="03"/>
    <s v="Industry - of which Manufacturing"/>
    <s v="Euro Million"/>
    <n v="8717"/>
  </r>
  <r>
    <s v="NAQ02C02"/>
    <s v="Gross Value Added at Current Basic Prices"/>
    <s v="20113"/>
    <s v="2011Q3"/>
    <s v="04"/>
    <s v="Construction"/>
    <s v="Euro Million"/>
    <n v="536"/>
  </r>
  <r>
    <s v="NAQ02C02"/>
    <s v="Gross Value Added at Current Basic Prices"/>
    <s v="20113"/>
    <s v="2011Q3"/>
    <s v="05"/>
    <s v="Distribution, Transport, Hotels and Restaurants"/>
    <s v="Euro Million"/>
    <n v="6679"/>
  </r>
  <r>
    <s v="NAQ02C02"/>
    <s v="Gross Value Added at Current Basic Prices"/>
    <s v="20113"/>
    <s v="2011Q3"/>
    <s v="06"/>
    <s v="Information and Communication"/>
    <s v="Euro Million"/>
    <n v="3244"/>
  </r>
  <r>
    <s v="NAQ02C02"/>
    <s v="Gross Value Added at Current Basic Prices"/>
    <s v="20113"/>
    <s v="2011Q3"/>
    <s v="07"/>
    <s v="Financial and Insurance Activities"/>
    <s v="Euro Million"/>
    <n v="4036"/>
  </r>
  <r>
    <s v="NAQ02C02"/>
    <s v="Gross Value Added at Current Basic Prices"/>
    <s v="20113"/>
    <s v="2011Q3"/>
    <s v="08"/>
    <s v="Real Estate Activities"/>
    <s v="Euro Million"/>
    <n v="2581"/>
  </r>
  <r>
    <s v="NAQ02C02"/>
    <s v="Gross Value Added at Current Basic Prices"/>
    <s v="20113"/>
    <s v="2011Q3"/>
    <s v="09"/>
    <s v="Professional, Admin and Support Services"/>
    <s v="Euro Million"/>
    <n v="3904"/>
  </r>
  <r>
    <s v="NAQ02C02"/>
    <s v="Gross Value Added at Current Basic Prices"/>
    <s v="20113"/>
    <s v="2011Q3"/>
    <s v="10"/>
    <s v="Public Admin, Education and Health"/>
    <s v="Euro Million"/>
    <n v="6997"/>
  </r>
  <r>
    <s v="NAQ02C02"/>
    <s v="Gross Value Added at Current Basic Prices"/>
    <s v="20113"/>
    <s v="2011Q3"/>
    <s v="11"/>
    <s v="Arts, Entertainment and Other Services"/>
    <s v="Euro Million"/>
    <n v="858"/>
  </r>
  <r>
    <s v="NAQ02C02"/>
    <s v="Gross Value Added at Current Basic Prices"/>
    <s v="20113"/>
    <s v="2011Q3"/>
    <s v="115"/>
    <s v="Statistical Discrepancy"/>
    <s v="Euro Million"/>
    <n v="319"/>
  </r>
  <r>
    <s v="NAQ02C02"/>
    <s v="Gross Value Added at Current Basic Prices"/>
    <s v="20113"/>
    <s v="2011Q3"/>
    <s v="12"/>
    <s v="All Sectors"/>
    <s v="Euro Million"/>
    <n v="39393"/>
  </r>
  <r>
    <s v="NAQ02C02"/>
    <s v="Gross Value Added at Current Basic Prices"/>
    <s v="20114"/>
    <s v="2011Q4"/>
    <s v="01"/>
    <s v="Agriculture, Forestry and Fishing"/>
    <s v="Euro Million"/>
    <n v="202"/>
  </r>
  <r>
    <s v="NAQ02C02"/>
    <s v="Gross Value Added at Current Basic Prices"/>
    <s v="20114"/>
    <s v="2011Q4"/>
    <s v="02"/>
    <s v="Industry (excl. Construction)"/>
    <s v="Euro Million"/>
    <n v="9515"/>
  </r>
  <r>
    <s v="NAQ02C02"/>
    <s v="Gross Value Added at Current Basic Prices"/>
    <s v="20114"/>
    <s v="2011Q4"/>
    <s v="03"/>
    <s v="Industry - of which Manufacturing"/>
    <s v="Euro Million"/>
    <n v="8464"/>
  </r>
  <r>
    <s v="NAQ02C02"/>
    <s v="Gross Value Added at Current Basic Prices"/>
    <s v="20114"/>
    <s v="2011Q4"/>
    <s v="04"/>
    <s v="Construction"/>
    <s v="Euro Million"/>
    <n v="587"/>
  </r>
  <r>
    <s v="NAQ02C02"/>
    <s v="Gross Value Added at Current Basic Prices"/>
    <s v="20114"/>
    <s v="2011Q4"/>
    <s v="05"/>
    <s v="Distribution, Transport, Hotels and Restaurants"/>
    <s v="Euro Million"/>
    <n v="6843"/>
  </r>
  <r>
    <s v="NAQ02C02"/>
    <s v="Gross Value Added at Current Basic Prices"/>
    <s v="20114"/>
    <s v="2011Q4"/>
    <s v="06"/>
    <s v="Information and Communication"/>
    <s v="Euro Million"/>
    <n v="3971"/>
  </r>
  <r>
    <s v="NAQ02C02"/>
    <s v="Gross Value Added at Current Basic Prices"/>
    <s v="20114"/>
    <s v="2011Q4"/>
    <s v="07"/>
    <s v="Financial and Insurance Activities"/>
    <s v="Euro Million"/>
    <n v="4299"/>
  </r>
  <r>
    <s v="NAQ02C02"/>
    <s v="Gross Value Added at Current Basic Prices"/>
    <s v="20114"/>
    <s v="2011Q4"/>
    <s v="08"/>
    <s v="Real Estate Activities"/>
    <s v="Euro Million"/>
    <n v="2581"/>
  </r>
  <r>
    <s v="NAQ02C02"/>
    <s v="Gross Value Added at Current Basic Prices"/>
    <s v="20114"/>
    <s v="2011Q4"/>
    <s v="09"/>
    <s v="Professional, Admin and Support Services"/>
    <s v="Euro Million"/>
    <n v="4076"/>
  </r>
  <r>
    <s v="NAQ02C02"/>
    <s v="Gross Value Added at Current Basic Prices"/>
    <s v="20114"/>
    <s v="2011Q4"/>
    <s v="10"/>
    <s v="Public Admin, Education and Health"/>
    <s v="Euro Million"/>
    <n v="7040"/>
  </r>
  <r>
    <s v="NAQ02C02"/>
    <s v="Gross Value Added at Current Basic Prices"/>
    <s v="20114"/>
    <s v="2011Q4"/>
    <s v="11"/>
    <s v="Arts, Entertainment and Other Services"/>
    <s v="Euro Million"/>
    <n v="843"/>
  </r>
  <r>
    <s v="NAQ02C02"/>
    <s v="Gross Value Added at Current Basic Prices"/>
    <s v="20114"/>
    <s v="2011Q4"/>
    <s v="115"/>
    <s v="Statistical Discrepancy"/>
    <s v="Euro Million"/>
    <n v="-406"/>
  </r>
  <r>
    <s v="NAQ02C02"/>
    <s v="Gross Value Added at Current Basic Prices"/>
    <s v="20114"/>
    <s v="2011Q4"/>
    <s v="12"/>
    <s v="All Sectors"/>
    <s v="Euro Million"/>
    <n v="39552"/>
  </r>
  <r>
    <s v="NAQ02C02"/>
    <s v="Gross Value Added at Current Basic Prices"/>
    <s v="20121"/>
    <s v="2012Q1"/>
    <s v="01"/>
    <s v="Agriculture, Forestry and Fishing"/>
    <s v="Euro Million"/>
    <n v="557"/>
  </r>
  <r>
    <s v="NAQ02C02"/>
    <s v="Gross Value Added at Current Basic Prices"/>
    <s v="20121"/>
    <s v="2012Q1"/>
    <s v="02"/>
    <s v="Industry (excl. Construction)"/>
    <s v="Euro Million"/>
    <n v="10568"/>
  </r>
  <r>
    <s v="NAQ02C02"/>
    <s v="Gross Value Added at Current Basic Prices"/>
    <s v="20121"/>
    <s v="2012Q1"/>
    <s v="03"/>
    <s v="Industry - of which Manufacturing"/>
    <s v="Euro Million"/>
    <n v="9274"/>
  </r>
  <r>
    <s v="NAQ02C02"/>
    <s v="Gross Value Added at Current Basic Prices"/>
    <s v="20121"/>
    <s v="2012Q1"/>
    <s v="04"/>
    <s v="Construction"/>
    <s v="Euro Million"/>
    <n v="681"/>
  </r>
  <r>
    <s v="NAQ02C02"/>
    <s v="Gross Value Added at Current Basic Prices"/>
    <s v="20121"/>
    <s v="2012Q1"/>
    <s v="05"/>
    <s v="Distribution, Transport, Hotels and Restaurants"/>
    <s v="Euro Million"/>
    <n v="6670"/>
  </r>
  <r>
    <s v="NAQ02C02"/>
    <s v="Gross Value Added at Current Basic Prices"/>
    <s v="20121"/>
    <s v="2012Q1"/>
    <s v="06"/>
    <s v="Information and Communication"/>
    <s v="Euro Million"/>
    <n v="4021"/>
  </r>
  <r>
    <s v="NAQ02C02"/>
    <s v="Gross Value Added at Current Basic Prices"/>
    <s v="20121"/>
    <s v="2012Q1"/>
    <s v="07"/>
    <s v="Financial and Insurance Activities"/>
    <s v="Euro Million"/>
    <n v="3466"/>
  </r>
  <r>
    <s v="NAQ02C02"/>
    <s v="Gross Value Added at Current Basic Prices"/>
    <s v="20121"/>
    <s v="2012Q1"/>
    <s v="08"/>
    <s v="Real Estate Activities"/>
    <s v="Euro Million"/>
    <n v="2780"/>
  </r>
  <r>
    <s v="NAQ02C02"/>
    <s v="Gross Value Added at Current Basic Prices"/>
    <s v="20121"/>
    <s v="2012Q1"/>
    <s v="09"/>
    <s v="Professional, Admin and Support Services"/>
    <s v="Euro Million"/>
    <n v="3975"/>
  </r>
  <r>
    <s v="NAQ02C02"/>
    <s v="Gross Value Added at Current Basic Prices"/>
    <s v="20121"/>
    <s v="2012Q1"/>
    <s v="10"/>
    <s v="Public Admin, Education and Health"/>
    <s v="Euro Million"/>
    <n v="6845"/>
  </r>
  <r>
    <s v="NAQ02C02"/>
    <s v="Gross Value Added at Current Basic Prices"/>
    <s v="20121"/>
    <s v="2012Q1"/>
    <s v="11"/>
    <s v="Arts, Entertainment and Other Services"/>
    <s v="Euro Million"/>
    <n v="818"/>
  </r>
  <r>
    <s v="NAQ02C02"/>
    <s v="Gross Value Added at Current Basic Prices"/>
    <s v="20121"/>
    <s v="2012Q1"/>
    <s v="115"/>
    <s v="Statistical Discrepancy"/>
    <s v="Euro Million"/>
    <n v="-1035"/>
  </r>
  <r>
    <s v="NAQ02C02"/>
    <s v="Gross Value Added at Current Basic Prices"/>
    <s v="20121"/>
    <s v="2012Q1"/>
    <s v="12"/>
    <s v="All Sectors"/>
    <s v="Euro Million"/>
    <n v="39347"/>
  </r>
  <r>
    <s v="NAQ02C02"/>
    <s v="Gross Value Added at Current Basic Prices"/>
    <s v="20122"/>
    <s v="2012Q2"/>
    <s v="01"/>
    <s v="Agriculture, Forestry and Fishing"/>
    <s v="Euro Million"/>
    <n v="802"/>
  </r>
  <r>
    <s v="NAQ02C02"/>
    <s v="Gross Value Added at Current Basic Prices"/>
    <s v="20122"/>
    <s v="2012Q2"/>
    <s v="02"/>
    <s v="Industry (excl. Construction)"/>
    <s v="Euro Million"/>
    <n v="10622"/>
  </r>
  <r>
    <s v="NAQ02C02"/>
    <s v="Gross Value Added at Current Basic Prices"/>
    <s v="20122"/>
    <s v="2012Q2"/>
    <s v="03"/>
    <s v="Industry - of which Manufacturing"/>
    <s v="Euro Million"/>
    <n v="9440"/>
  </r>
  <r>
    <s v="NAQ02C02"/>
    <s v="Gross Value Added at Current Basic Prices"/>
    <s v="20122"/>
    <s v="2012Q2"/>
    <s v="04"/>
    <s v="Construction"/>
    <s v="Euro Million"/>
    <n v="695"/>
  </r>
  <r>
    <s v="NAQ02C02"/>
    <s v="Gross Value Added at Current Basic Prices"/>
    <s v="20122"/>
    <s v="2012Q2"/>
    <s v="05"/>
    <s v="Distribution, Transport, Hotels and Restaurants"/>
    <s v="Euro Million"/>
    <n v="6765"/>
  </r>
  <r>
    <s v="NAQ02C02"/>
    <s v="Gross Value Added at Current Basic Prices"/>
    <s v="20122"/>
    <s v="2012Q2"/>
    <s v="06"/>
    <s v="Information and Communication"/>
    <s v="Euro Million"/>
    <n v="3767"/>
  </r>
  <r>
    <s v="NAQ02C02"/>
    <s v="Gross Value Added at Current Basic Prices"/>
    <s v="20122"/>
    <s v="2012Q2"/>
    <s v="07"/>
    <s v="Financial and Insurance Activities"/>
    <s v="Euro Million"/>
    <n v="3430"/>
  </r>
  <r>
    <s v="NAQ02C02"/>
    <s v="Gross Value Added at Current Basic Prices"/>
    <s v="20122"/>
    <s v="2012Q2"/>
    <s v="08"/>
    <s v="Real Estate Activities"/>
    <s v="Euro Million"/>
    <n v="2805"/>
  </r>
  <r>
    <s v="NAQ02C02"/>
    <s v="Gross Value Added at Current Basic Prices"/>
    <s v="20122"/>
    <s v="2012Q2"/>
    <s v="09"/>
    <s v="Professional, Admin and Support Services"/>
    <s v="Euro Million"/>
    <n v="3896"/>
  </r>
  <r>
    <s v="NAQ02C02"/>
    <s v="Gross Value Added at Current Basic Prices"/>
    <s v="20122"/>
    <s v="2012Q2"/>
    <s v="10"/>
    <s v="Public Admin, Education and Health"/>
    <s v="Euro Million"/>
    <n v="7079"/>
  </r>
  <r>
    <s v="NAQ02C02"/>
    <s v="Gross Value Added at Current Basic Prices"/>
    <s v="20122"/>
    <s v="2012Q2"/>
    <s v="11"/>
    <s v="Arts, Entertainment and Other Services"/>
    <s v="Euro Million"/>
    <n v="822"/>
  </r>
  <r>
    <s v="NAQ02C02"/>
    <s v="Gross Value Added at Current Basic Prices"/>
    <s v="20122"/>
    <s v="2012Q2"/>
    <s v="115"/>
    <s v="Statistical Discrepancy"/>
    <s v="Euro Million"/>
    <n v="840"/>
  </r>
  <r>
    <s v="NAQ02C02"/>
    <s v="Gross Value Added at Current Basic Prices"/>
    <s v="20122"/>
    <s v="2012Q2"/>
    <s v="12"/>
    <s v="All Sectors"/>
    <s v="Euro Million"/>
    <n v="41522"/>
  </r>
  <r>
    <s v="NAQ02C02"/>
    <s v="Gross Value Added at Current Basic Prices"/>
    <s v="20123"/>
    <s v="2012Q3"/>
    <s v="01"/>
    <s v="Agriculture, Forestry and Fishing"/>
    <s v="Euro Million"/>
    <n v="300"/>
  </r>
  <r>
    <s v="NAQ02C02"/>
    <s v="Gross Value Added at Current Basic Prices"/>
    <s v="20123"/>
    <s v="2012Q3"/>
    <s v="02"/>
    <s v="Industry (excl. Construction)"/>
    <s v="Euro Million"/>
    <n v="9537"/>
  </r>
  <r>
    <s v="NAQ02C02"/>
    <s v="Gross Value Added at Current Basic Prices"/>
    <s v="20123"/>
    <s v="2012Q3"/>
    <s v="03"/>
    <s v="Industry - of which Manufacturing"/>
    <s v="Euro Million"/>
    <n v="8407"/>
  </r>
  <r>
    <s v="NAQ02C02"/>
    <s v="Gross Value Added at Current Basic Prices"/>
    <s v="20123"/>
    <s v="2012Q3"/>
    <s v="04"/>
    <s v="Construction"/>
    <s v="Euro Million"/>
    <n v="767"/>
  </r>
  <r>
    <s v="NAQ02C02"/>
    <s v="Gross Value Added at Current Basic Prices"/>
    <s v="20123"/>
    <s v="2012Q3"/>
    <s v="05"/>
    <s v="Distribution, Transport, Hotels and Restaurants"/>
    <s v="Euro Million"/>
    <n v="6905"/>
  </r>
  <r>
    <s v="NAQ02C02"/>
    <s v="Gross Value Added at Current Basic Prices"/>
    <s v="20123"/>
    <s v="2012Q3"/>
    <s v="06"/>
    <s v="Information and Communication"/>
    <s v="Euro Million"/>
    <n v="3472"/>
  </r>
  <r>
    <s v="NAQ02C02"/>
    <s v="Gross Value Added at Current Basic Prices"/>
    <s v="20123"/>
    <s v="2012Q3"/>
    <s v="07"/>
    <s v="Financial and Insurance Activities"/>
    <s v="Euro Million"/>
    <n v="3924"/>
  </r>
  <r>
    <s v="NAQ02C02"/>
    <s v="Gross Value Added at Current Basic Prices"/>
    <s v="20123"/>
    <s v="2012Q3"/>
    <s v="08"/>
    <s v="Real Estate Activities"/>
    <s v="Euro Million"/>
    <n v="2838"/>
  </r>
  <r>
    <s v="NAQ02C02"/>
    <s v="Gross Value Added at Current Basic Prices"/>
    <s v="20123"/>
    <s v="2012Q3"/>
    <s v="09"/>
    <s v="Professional, Admin and Support Services"/>
    <s v="Euro Million"/>
    <n v="3968"/>
  </r>
  <r>
    <s v="NAQ02C02"/>
    <s v="Gross Value Added at Current Basic Prices"/>
    <s v="20123"/>
    <s v="2012Q3"/>
    <s v="10"/>
    <s v="Public Admin, Education and Health"/>
    <s v="Euro Million"/>
    <n v="7107"/>
  </r>
  <r>
    <s v="NAQ02C02"/>
    <s v="Gross Value Added at Current Basic Prices"/>
    <s v="20123"/>
    <s v="2012Q3"/>
    <s v="11"/>
    <s v="Arts, Entertainment and Other Services"/>
    <s v="Euro Million"/>
    <n v="837"/>
  </r>
  <r>
    <s v="NAQ02C02"/>
    <s v="Gross Value Added at Current Basic Prices"/>
    <s v="20123"/>
    <s v="2012Q3"/>
    <s v="115"/>
    <s v="Statistical Discrepancy"/>
    <s v="Euro Million"/>
    <n v="381"/>
  </r>
  <r>
    <s v="NAQ02C02"/>
    <s v="Gross Value Added at Current Basic Prices"/>
    <s v="20123"/>
    <s v="2012Q3"/>
    <s v="12"/>
    <s v="All Sectors"/>
    <s v="Euro Million"/>
    <n v="40035"/>
  </r>
  <r>
    <s v="NAQ02C02"/>
    <s v="Gross Value Added at Current Basic Prices"/>
    <s v="20124"/>
    <s v="2012Q4"/>
    <s v="01"/>
    <s v="Agriculture, Forestry and Fishing"/>
    <s v="Euro Million"/>
    <n v="0"/>
  </r>
  <r>
    <s v="NAQ02C02"/>
    <s v="Gross Value Added at Current Basic Prices"/>
    <s v="20124"/>
    <s v="2012Q4"/>
    <s v="02"/>
    <s v="Industry (excl. Construction)"/>
    <s v="Euro Million"/>
    <n v="8706"/>
  </r>
  <r>
    <s v="NAQ02C02"/>
    <s v="Gross Value Added at Current Basic Prices"/>
    <s v="20124"/>
    <s v="2012Q4"/>
    <s v="03"/>
    <s v="Industry - of which Manufacturing"/>
    <s v="Euro Million"/>
    <n v="7506"/>
  </r>
  <r>
    <s v="NAQ02C02"/>
    <s v="Gross Value Added at Current Basic Prices"/>
    <s v="20124"/>
    <s v="2012Q4"/>
    <s v="04"/>
    <s v="Construction"/>
    <s v="Euro Million"/>
    <n v="894"/>
  </r>
  <r>
    <s v="NAQ02C02"/>
    <s v="Gross Value Added at Current Basic Prices"/>
    <s v="20124"/>
    <s v="2012Q4"/>
    <s v="05"/>
    <s v="Distribution, Transport, Hotels and Restaurants"/>
    <s v="Euro Million"/>
    <n v="7210"/>
  </r>
  <r>
    <s v="NAQ02C02"/>
    <s v="Gross Value Added at Current Basic Prices"/>
    <s v="20124"/>
    <s v="2012Q4"/>
    <s v="06"/>
    <s v="Information and Communication"/>
    <s v="Euro Million"/>
    <n v="4492"/>
  </r>
  <r>
    <s v="NAQ02C02"/>
    <s v="Gross Value Added at Current Basic Prices"/>
    <s v="20124"/>
    <s v="2012Q4"/>
    <s v="07"/>
    <s v="Financial and Insurance Activities"/>
    <s v="Euro Million"/>
    <n v="4200"/>
  </r>
  <r>
    <s v="NAQ02C02"/>
    <s v="Gross Value Added at Current Basic Prices"/>
    <s v="20124"/>
    <s v="2012Q4"/>
    <s v="08"/>
    <s v="Real Estate Activities"/>
    <s v="Euro Million"/>
    <n v="2899"/>
  </r>
  <r>
    <s v="NAQ02C02"/>
    <s v="Gross Value Added at Current Basic Prices"/>
    <s v="20124"/>
    <s v="2012Q4"/>
    <s v="09"/>
    <s v="Professional, Admin and Support Services"/>
    <s v="Euro Million"/>
    <n v="4173"/>
  </r>
  <r>
    <s v="NAQ02C02"/>
    <s v="Gross Value Added at Current Basic Prices"/>
    <s v="20124"/>
    <s v="2012Q4"/>
    <s v="10"/>
    <s v="Public Admin, Education and Health"/>
    <s v="Euro Million"/>
    <n v="7148"/>
  </r>
  <r>
    <s v="NAQ02C02"/>
    <s v="Gross Value Added at Current Basic Prices"/>
    <s v="20124"/>
    <s v="2012Q4"/>
    <s v="11"/>
    <s v="Arts, Entertainment and Other Services"/>
    <s v="Euro Million"/>
    <n v="813"/>
  </r>
  <r>
    <s v="NAQ02C02"/>
    <s v="Gross Value Added at Current Basic Prices"/>
    <s v="20124"/>
    <s v="2012Q4"/>
    <s v="115"/>
    <s v="Statistical Discrepancy"/>
    <s v="Euro Million"/>
    <n v="-135"/>
  </r>
  <r>
    <s v="NAQ02C02"/>
    <s v="Gross Value Added at Current Basic Prices"/>
    <s v="20124"/>
    <s v="2012Q4"/>
    <s v="12"/>
    <s v="All Sectors"/>
    <s v="Euro Million"/>
    <n v="40401"/>
  </r>
  <r>
    <s v="NAQ02C02"/>
    <s v="Gross Value Added at Current Basic Prices"/>
    <s v="20131"/>
    <s v="2013Q1"/>
    <s v="01"/>
    <s v="Agriculture, Forestry and Fishing"/>
    <s v="Euro Million"/>
    <n v="351"/>
  </r>
  <r>
    <s v="NAQ02C02"/>
    <s v="Gross Value Added at Current Basic Prices"/>
    <s v="20131"/>
    <s v="2013Q1"/>
    <s v="02"/>
    <s v="Industry (excl. Construction)"/>
    <s v="Euro Million"/>
    <n v="10337"/>
  </r>
  <r>
    <s v="NAQ02C02"/>
    <s v="Gross Value Added at Current Basic Prices"/>
    <s v="20131"/>
    <s v="2013Q1"/>
    <s v="03"/>
    <s v="Industry - of which Manufacturing"/>
    <s v="Euro Million"/>
    <n v="9070"/>
  </r>
  <r>
    <s v="NAQ02C02"/>
    <s v="Gross Value Added at Current Basic Prices"/>
    <s v="20131"/>
    <s v="2013Q1"/>
    <s v="04"/>
    <s v="Construction"/>
    <s v="Euro Million"/>
    <n v="769"/>
  </r>
  <r>
    <s v="NAQ02C02"/>
    <s v="Gross Value Added at Current Basic Prices"/>
    <s v="20131"/>
    <s v="2013Q1"/>
    <s v="05"/>
    <s v="Distribution, Transport, Hotels and Restaurants"/>
    <s v="Euro Million"/>
    <n v="7017"/>
  </r>
  <r>
    <s v="NAQ02C02"/>
    <s v="Gross Value Added at Current Basic Prices"/>
    <s v="20131"/>
    <s v="2013Q1"/>
    <s v="06"/>
    <s v="Information and Communication"/>
    <s v="Euro Million"/>
    <n v="3886"/>
  </r>
  <r>
    <s v="NAQ02C02"/>
    <s v="Gross Value Added at Current Basic Prices"/>
    <s v="20131"/>
    <s v="2013Q1"/>
    <s v="07"/>
    <s v="Financial and Insurance Activities"/>
    <s v="Euro Million"/>
    <n v="3033"/>
  </r>
  <r>
    <s v="NAQ02C02"/>
    <s v="Gross Value Added at Current Basic Prices"/>
    <s v="20131"/>
    <s v="2013Q1"/>
    <s v="08"/>
    <s v="Real Estate Activities"/>
    <s v="Euro Million"/>
    <n v="2938"/>
  </r>
  <r>
    <s v="NAQ02C02"/>
    <s v="Gross Value Added at Current Basic Prices"/>
    <s v="20131"/>
    <s v="2013Q1"/>
    <s v="09"/>
    <s v="Professional, Admin and Support Services"/>
    <s v="Euro Million"/>
    <n v="4721"/>
  </r>
  <r>
    <s v="NAQ02C02"/>
    <s v="Gross Value Added at Current Basic Prices"/>
    <s v="20131"/>
    <s v="2013Q1"/>
    <s v="10"/>
    <s v="Public Admin, Education and Health"/>
    <s v="Euro Million"/>
    <n v="6742"/>
  </r>
  <r>
    <s v="NAQ02C02"/>
    <s v="Gross Value Added at Current Basic Prices"/>
    <s v="20131"/>
    <s v="2013Q1"/>
    <s v="11"/>
    <s v="Arts, Entertainment and Other Services"/>
    <s v="Euro Million"/>
    <n v="867"/>
  </r>
  <r>
    <s v="NAQ02C02"/>
    <s v="Gross Value Added at Current Basic Prices"/>
    <s v="20131"/>
    <s v="2013Q1"/>
    <s v="115"/>
    <s v="Statistical Discrepancy"/>
    <s v="Euro Million"/>
    <n v="-1231"/>
  </r>
  <r>
    <s v="NAQ02C02"/>
    <s v="Gross Value Added at Current Basic Prices"/>
    <s v="20131"/>
    <s v="2013Q1"/>
    <s v="12"/>
    <s v="All Sectors"/>
    <s v="Euro Million"/>
    <n v="39430"/>
  </r>
  <r>
    <s v="NAQ02C02"/>
    <s v="Gross Value Added at Current Basic Prices"/>
    <s v="20132"/>
    <s v="2013Q2"/>
    <s v="01"/>
    <s v="Agriculture, Forestry and Fishing"/>
    <s v="Euro Million"/>
    <n v="685"/>
  </r>
  <r>
    <s v="NAQ02C02"/>
    <s v="Gross Value Added at Current Basic Prices"/>
    <s v="20132"/>
    <s v="2013Q2"/>
    <s v="02"/>
    <s v="Industry (excl. Construction)"/>
    <s v="Euro Million"/>
    <n v="10527"/>
  </r>
  <r>
    <s v="NAQ02C02"/>
    <s v="Gross Value Added at Current Basic Prices"/>
    <s v="20132"/>
    <s v="2013Q2"/>
    <s v="03"/>
    <s v="Industry - of which Manufacturing"/>
    <s v="Euro Million"/>
    <n v="9331"/>
  </r>
  <r>
    <s v="NAQ02C02"/>
    <s v="Gross Value Added at Current Basic Prices"/>
    <s v="20132"/>
    <s v="2013Q2"/>
    <s v="04"/>
    <s v="Construction"/>
    <s v="Euro Million"/>
    <n v="894"/>
  </r>
  <r>
    <s v="NAQ02C02"/>
    <s v="Gross Value Added at Current Basic Prices"/>
    <s v="20132"/>
    <s v="2013Q2"/>
    <s v="05"/>
    <s v="Distribution, Transport, Hotels and Restaurants"/>
    <s v="Euro Million"/>
    <n v="7233"/>
  </r>
  <r>
    <s v="NAQ02C02"/>
    <s v="Gross Value Added at Current Basic Prices"/>
    <s v="20132"/>
    <s v="2013Q2"/>
    <s v="06"/>
    <s v="Information and Communication"/>
    <s v="Euro Million"/>
    <n v="4096"/>
  </r>
  <r>
    <s v="NAQ02C02"/>
    <s v="Gross Value Added at Current Basic Prices"/>
    <s v="20132"/>
    <s v="2013Q2"/>
    <s v="07"/>
    <s v="Financial and Insurance Activities"/>
    <s v="Euro Million"/>
    <n v="3126"/>
  </r>
  <r>
    <s v="NAQ02C02"/>
    <s v="Gross Value Added at Current Basic Prices"/>
    <s v="20132"/>
    <s v="2013Q2"/>
    <s v="08"/>
    <s v="Real Estate Activities"/>
    <s v="Euro Million"/>
    <n v="2988"/>
  </r>
  <r>
    <s v="NAQ02C02"/>
    <s v="Gross Value Added at Current Basic Prices"/>
    <s v="20132"/>
    <s v="2013Q2"/>
    <s v="09"/>
    <s v="Professional, Admin and Support Services"/>
    <s v="Euro Million"/>
    <n v="4843"/>
  </r>
  <r>
    <s v="NAQ02C02"/>
    <s v="Gross Value Added at Current Basic Prices"/>
    <s v="20132"/>
    <s v="2013Q2"/>
    <s v="10"/>
    <s v="Public Admin, Education and Health"/>
    <s v="Euro Million"/>
    <n v="6995"/>
  </r>
  <r>
    <s v="NAQ02C02"/>
    <s v="Gross Value Added at Current Basic Prices"/>
    <s v="20132"/>
    <s v="2013Q2"/>
    <s v="11"/>
    <s v="Arts, Entertainment and Other Services"/>
    <s v="Euro Million"/>
    <n v="879"/>
  </r>
  <r>
    <s v="NAQ02C02"/>
    <s v="Gross Value Added at Current Basic Prices"/>
    <s v="20132"/>
    <s v="2013Q2"/>
    <s v="115"/>
    <s v="Statistical Discrepancy"/>
    <s v="Euro Million"/>
    <n v="-183"/>
  </r>
  <r>
    <s v="NAQ02C02"/>
    <s v="Gross Value Added at Current Basic Prices"/>
    <s v="20132"/>
    <s v="2013Q2"/>
    <s v="12"/>
    <s v="All Sectors"/>
    <s v="Euro Million"/>
    <n v="42082"/>
  </r>
  <r>
    <s v="NAQ02C02"/>
    <s v="Gross Value Added at Current Basic Prices"/>
    <s v="20133"/>
    <s v="2013Q3"/>
    <s v="01"/>
    <s v="Agriculture, Forestry and Fishing"/>
    <s v="Euro Million"/>
    <n v="578"/>
  </r>
  <r>
    <s v="NAQ02C02"/>
    <s v="Gross Value Added at Current Basic Prices"/>
    <s v="20133"/>
    <s v="2013Q3"/>
    <s v="02"/>
    <s v="Industry (excl. Construction)"/>
    <s v="Euro Million"/>
    <n v="9688"/>
  </r>
  <r>
    <s v="NAQ02C02"/>
    <s v="Gross Value Added at Current Basic Prices"/>
    <s v="20133"/>
    <s v="2013Q3"/>
    <s v="03"/>
    <s v="Industry - of which Manufacturing"/>
    <s v="Euro Million"/>
    <n v="8467"/>
  </r>
  <r>
    <s v="NAQ02C02"/>
    <s v="Gross Value Added at Current Basic Prices"/>
    <s v="20133"/>
    <s v="2013Q3"/>
    <s v="04"/>
    <s v="Construction"/>
    <s v="Euro Million"/>
    <n v="1036"/>
  </r>
  <r>
    <s v="NAQ02C02"/>
    <s v="Gross Value Added at Current Basic Prices"/>
    <s v="20133"/>
    <s v="2013Q3"/>
    <s v="05"/>
    <s v="Distribution, Transport, Hotels and Restaurants"/>
    <s v="Euro Million"/>
    <n v="7641"/>
  </r>
  <r>
    <s v="NAQ02C02"/>
    <s v="Gross Value Added at Current Basic Prices"/>
    <s v="20133"/>
    <s v="2013Q3"/>
    <s v="06"/>
    <s v="Information and Communication"/>
    <s v="Euro Million"/>
    <n v="4160"/>
  </r>
  <r>
    <s v="NAQ02C02"/>
    <s v="Gross Value Added at Current Basic Prices"/>
    <s v="20133"/>
    <s v="2013Q3"/>
    <s v="07"/>
    <s v="Financial and Insurance Activities"/>
    <s v="Euro Million"/>
    <n v="3561"/>
  </r>
  <r>
    <s v="NAQ02C02"/>
    <s v="Gross Value Added at Current Basic Prices"/>
    <s v="20133"/>
    <s v="2013Q3"/>
    <s v="08"/>
    <s v="Real Estate Activities"/>
    <s v="Euro Million"/>
    <n v="3035"/>
  </r>
  <r>
    <s v="NAQ02C02"/>
    <s v="Gross Value Added at Current Basic Prices"/>
    <s v="20133"/>
    <s v="2013Q3"/>
    <s v="09"/>
    <s v="Professional, Admin and Support Services"/>
    <s v="Euro Million"/>
    <n v="4897"/>
  </r>
  <r>
    <s v="NAQ02C02"/>
    <s v="Gross Value Added at Current Basic Prices"/>
    <s v="20133"/>
    <s v="2013Q3"/>
    <s v="10"/>
    <s v="Public Admin, Education and Health"/>
    <s v="Euro Million"/>
    <n v="7030"/>
  </r>
  <r>
    <s v="NAQ02C02"/>
    <s v="Gross Value Added at Current Basic Prices"/>
    <s v="20133"/>
    <s v="2013Q3"/>
    <s v="11"/>
    <s v="Arts, Entertainment and Other Services"/>
    <s v="Euro Million"/>
    <n v="865"/>
  </r>
  <r>
    <s v="NAQ02C02"/>
    <s v="Gross Value Added at Current Basic Prices"/>
    <s v="20133"/>
    <s v="2013Q3"/>
    <s v="115"/>
    <s v="Statistical Discrepancy"/>
    <s v="Euro Million"/>
    <n v="82"/>
  </r>
  <r>
    <s v="NAQ02C02"/>
    <s v="Gross Value Added at Current Basic Prices"/>
    <s v="20133"/>
    <s v="2013Q3"/>
    <s v="12"/>
    <s v="All Sectors"/>
    <s v="Euro Million"/>
    <n v="42572"/>
  </r>
  <r>
    <s v="NAQ02C02"/>
    <s v="Gross Value Added at Current Basic Prices"/>
    <s v="20134"/>
    <s v="2013Q4"/>
    <s v="01"/>
    <s v="Agriculture, Forestry and Fishing"/>
    <s v="Euro Million"/>
    <n v="279"/>
  </r>
  <r>
    <s v="NAQ02C02"/>
    <s v="Gross Value Added at Current Basic Prices"/>
    <s v="20134"/>
    <s v="2013Q4"/>
    <s v="02"/>
    <s v="Industry (excl. Construction)"/>
    <s v="Euro Million"/>
    <n v="9191"/>
  </r>
  <r>
    <s v="NAQ02C02"/>
    <s v="Gross Value Added at Current Basic Prices"/>
    <s v="20134"/>
    <s v="2013Q4"/>
    <s v="03"/>
    <s v="Industry - of which Manufacturing"/>
    <s v="Euro Million"/>
    <n v="8025"/>
  </r>
  <r>
    <s v="NAQ02C02"/>
    <s v="Gross Value Added at Current Basic Prices"/>
    <s v="20134"/>
    <s v="2013Q4"/>
    <s v="04"/>
    <s v="Construction"/>
    <s v="Euro Million"/>
    <n v="1114"/>
  </r>
  <r>
    <s v="NAQ02C02"/>
    <s v="Gross Value Added at Current Basic Prices"/>
    <s v="20134"/>
    <s v="2013Q4"/>
    <s v="05"/>
    <s v="Distribution, Transport, Hotels and Restaurants"/>
    <s v="Euro Million"/>
    <n v="7874"/>
  </r>
  <r>
    <s v="NAQ02C02"/>
    <s v="Gross Value Added at Current Basic Prices"/>
    <s v="20134"/>
    <s v="2013Q4"/>
    <s v="06"/>
    <s v="Information and Communication"/>
    <s v="Euro Million"/>
    <n v="5047"/>
  </r>
  <r>
    <s v="NAQ02C02"/>
    <s v="Gross Value Added at Current Basic Prices"/>
    <s v="20134"/>
    <s v="2013Q4"/>
    <s v="07"/>
    <s v="Financial and Insurance Activities"/>
    <s v="Euro Million"/>
    <n v="3657"/>
  </r>
  <r>
    <s v="NAQ02C02"/>
    <s v="Gross Value Added at Current Basic Prices"/>
    <s v="20134"/>
    <s v="2013Q4"/>
    <s v="08"/>
    <s v="Real Estate Activities"/>
    <s v="Euro Million"/>
    <n v="3106"/>
  </r>
  <r>
    <s v="NAQ02C02"/>
    <s v="Gross Value Added at Current Basic Prices"/>
    <s v="20134"/>
    <s v="2013Q4"/>
    <s v="09"/>
    <s v="Professional, Admin and Support Services"/>
    <s v="Euro Million"/>
    <n v="5273"/>
  </r>
  <r>
    <s v="NAQ02C02"/>
    <s v="Gross Value Added at Current Basic Prices"/>
    <s v="20134"/>
    <s v="2013Q4"/>
    <s v="10"/>
    <s v="Public Admin, Education and Health"/>
    <s v="Euro Million"/>
    <n v="7061"/>
  </r>
  <r>
    <s v="NAQ02C02"/>
    <s v="Gross Value Added at Current Basic Prices"/>
    <s v="20134"/>
    <s v="2013Q4"/>
    <s v="11"/>
    <s v="Arts, Entertainment and Other Services"/>
    <s v="Euro Million"/>
    <n v="874"/>
  </r>
  <r>
    <s v="NAQ02C02"/>
    <s v="Gross Value Added at Current Basic Prices"/>
    <s v="20134"/>
    <s v="2013Q4"/>
    <s v="115"/>
    <s v="Statistical Discrepancy"/>
    <s v="Euro Million"/>
    <n v="-781"/>
  </r>
  <r>
    <s v="NAQ02C02"/>
    <s v="Gross Value Added at Current Basic Prices"/>
    <s v="20134"/>
    <s v="2013Q4"/>
    <s v="12"/>
    <s v="All Sectors"/>
    <s v="Euro Million"/>
    <n v="42695"/>
  </r>
  <r>
    <s v="NAQ02C02"/>
    <s v="Gross Value Added at Current Basic Prices"/>
    <s v="20141"/>
    <s v="2014Q1"/>
    <s v="01"/>
    <s v="Agriculture, Forestry and Fishing"/>
    <s v="Euro Million"/>
    <n v="465"/>
  </r>
  <r>
    <s v="NAQ02C02"/>
    <s v="Gross Value Added at Current Basic Prices"/>
    <s v="20141"/>
    <s v="2014Q1"/>
    <s v="02"/>
    <s v="Industry (excl. Construction)"/>
    <s v="Euro Million"/>
    <n v="11129"/>
  </r>
  <r>
    <s v="NAQ02C02"/>
    <s v="Gross Value Added at Current Basic Prices"/>
    <s v="20141"/>
    <s v="2014Q1"/>
    <s v="03"/>
    <s v="Industry - of which Manufacturing"/>
    <s v="Euro Million"/>
    <n v="9927"/>
  </r>
  <r>
    <s v="NAQ02C02"/>
    <s v="Gross Value Added at Current Basic Prices"/>
    <s v="20141"/>
    <s v="2014Q1"/>
    <s v="04"/>
    <s v="Construction"/>
    <s v="Euro Million"/>
    <n v="975"/>
  </r>
  <r>
    <s v="NAQ02C02"/>
    <s v="Gross Value Added at Current Basic Prices"/>
    <s v="20141"/>
    <s v="2014Q1"/>
    <s v="05"/>
    <s v="Distribution, Transport, Hotels and Restaurants"/>
    <s v="Euro Million"/>
    <n v="7267"/>
  </r>
  <r>
    <s v="NAQ02C02"/>
    <s v="Gross Value Added at Current Basic Prices"/>
    <s v="20141"/>
    <s v="2014Q1"/>
    <s v="06"/>
    <s v="Information and Communication"/>
    <s v="Euro Million"/>
    <n v="4287"/>
  </r>
  <r>
    <s v="NAQ02C02"/>
    <s v="Gross Value Added at Current Basic Prices"/>
    <s v="20141"/>
    <s v="2014Q1"/>
    <s v="07"/>
    <s v="Financial and Insurance Activities"/>
    <s v="Euro Million"/>
    <n v="3633"/>
  </r>
  <r>
    <s v="NAQ02C02"/>
    <s v="Gross Value Added at Current Basic Prices"/>
    <s v="20141"/>
    <s v="2014Q1"/>
    <s v="08"/>
    <s v="Real Estate Activities"/>
    <s v="Euro Million"/>
    <n v="3223"/>
  </r>
  <r>
    <s v="NAQ02C02"/>
    <s v="Gross Value Added at Current Basic Prices"/>
    <s v="20141"/>
    <s v="2014Q1"/>
    <s v="09"/>
    <s v="Professional, Admin and Support Services"/>
    <s v="Euro Million"/>
    <n v="5708"/>
  </r>
  <r>
    <s v="NAQ02C02"/>
    <s v="Gross Value Added at Current Basic Prices"/>
    <s v="20141"/>
    <s v="2014Q1"/>
    <s v="10"/>
    <s v="Public Admin, Education and Health"/>
    <s v="Euro Million"/>
    <n v="6877"/>
  </r>
  <r>
    <s v="NAQ02C02"/>
    <s v="Gross Value Added at Current Basic Prices"/>
    <s v="20141"/>
    <s v="2014Q1"/>
    <s v="11"/>
    <s v="Arts, Entertainment and Other Services"/>
    <s v="Euro Million"/>
    <n v="873"/>
  </r>
  <r>
    <s v="NAQ02C02"/>
    <s v="Gross Value Added at Current Basic Prices"/>
    <s v="20141"/>
    <s v="2014Q1"/>
    <s v="115"/>
    <s v="Statistical Discrepancy"/>
    <s v="Euro Million"/>
    <n v="-1140"/>
  </r>
  <r>
    <s v="NAQ02C02"/>
    <s v="Gross Value Added at Current Basic Prices"/>
    <s v="20141"/>
    <s v="2014Q1"/>
    <s v="12"/>
    <s v="All Sectors"/>
    <s v="Euro Million"/>
    <n v="43300"/>
  </r>
  <r>
    <s v="NAQ02C02"/>
    <s v="Gross Value Added at Current Basic Prices"/>
    <s v="20142"/>
    <s v="2014Q2"/>
    <s v="01"/>
    <s v="Agriculture, Forestry and Fishing"/>
    <s v="Euro Million"/>
    <n v="893"/>
  </r>
  <r>
    <s v="NAQ02C02"/>
    <s v="Gross Value Added at Current Basic Prices"/>
    <s v="20142"/>
    <s v="2014Q2"/>
    <s v="02"/>
    <s v="Industry (excl. Construction)"/>
    <s v="Euro Million"/>
    <n v="12162"/>
  </r>
  <r>
    <s v="NAQ02C02"/>
    <s v="Gross Value Added at Current Basic Prices"/>
    <s v="20142"/>
    <s v="2014Q2"/>
    <s v="03"/>
    <s v="Industry - of which Manufacturing"/>
    <s v="Euro Million"/>
    <n v="11003"/>
  </r>
  <r>
    <s v="NAQ02C02"/>
    <s v="Gross Value Added at Current Basic Prices"/>
    <s v="20142"/>
    <s v="2014Q2"/>
    <s v="04"/>
    <s v="Construction"/>
    <s v="Euro Million"/>
    <n v="1192"/>
  </r>
  <r>
    <s v="NAQ02C02"/>
    <s v="Gross Value Added at Current Basic Prices"/>
    <s v="20142"/>
    <s v="2014Q2"/>
    <s v="05"/>
    <s v="Distribution, Transport, Hotels and Restaurants"/>
    <s v="Euro Million"/>
    <n v="7387"/>
  </r>
  <r>
    <s v="NAQ02C02"/>
    <s v="Gross Value Added at Current Basic Prices"/>
    <s v="20142"/>
    <s v="2014Q2"/>
    <s v="06"/>
    <s v="Information and Communication"/>
    <s v="Euro Million"/>
    <n v="4886"/>
  </r>
  <r>
    <s v="NAQ02C02"/>
    <s v="Gross Value Added at Current Basic Prices"/>
    <s v="20142"/>
    <s v="2014Q2"/>
    <s v="07"/>
    <s v="Financial and Insurance Activities"/>
    <s v="Euro Million"/>
    <n v="3604"/>
  </r>
  <r>
    <s v="NAQ02C02"/>
    <s v="Gross Value Added at Current Basic Prices"/>
    <s v="20142"/>
    <s v="2014Q2"/>
    <s v="08"/>
    <s v="Real Estate Activities"/>
    <s v="Euro Million"/>
    <n v="3275"/>
  </r>
  <r>
    <s v="NAQ02C02"/>
    <s v="Gross Value Added at Current Basic Prices"/>
    <s v="20142"/>
    <s v="2014Q2"/>
    <s v="09"/>
    <s v="Professional, Admin and Support Services"/>
    <s v="Euro Million"/>
    <n v="5798"/>
  </r>
  <r>
    <s v="NAQ02C02"/>
    <s v="Gross Value Added at Current Basic Prices"/>
    <s v="20142"/>
    <s v="2014Q2"/>
    <s v="10"/>
    <s v="Public Admin, Education and Health"/>
    <s v="Euro Million"/>
    <n v="7141"/>
  </r>
  <r>
    <s v="NAQ02C02"/>
    <s v="Gross Value Added at Current Basic Prices"/>
    <s v="20142"/>
    <s v="2014Q2"/>
    <s v="11"/>
    <s v="Arts, Entertainment and Other Services"/>
    <s v="Euro Million"/>
    <n v="898"/>
  </r>
  <r>
    <s v="NAQ02C02"/>
    <s v="Gross Value Added at Current Basic Prices"/>
    <s v="20142"/>
    <s v="2014Q2"/>
    <s v="115"/>
    <s v="Statistical Discrepancy"/>
    <s v="Euro Million"/>
    <n v="-1359"/>
  </r>
  <r>
    <s v="NAQ02C02"/>
    <s v="Gross Value Added at Current Basic Prices"/>
    <s v="20142"/>
    <s v="2014Q2"/>
    <s v="12"/>
    <s v="All Sectors"/>
    <s v="Euro Million"/>
    <n v="45877"/>
  </r>
  <r>
    <s v="NAQ02C02"/>
    <s v="Gross Value Added at Current Basic Prices"/>
    <s v="20143"/>
    <s v="2014Q3"/>
    <s v="01"/>
    <s v="Agriculture, Forestry and Fishing"/>
    <s v="Euro Million"/>
    <n v="622"/>
  </r>
  <r>
    <s v="NAQ02C02"/>
    <s v="Gross Value Added at Current Basic Prices"/>
    <s v="20143"/>
    <s v="2014Q3"/>
    <s v="02"/>
    <s v="Industry (excl. Construction)"/>
    <s v="Euro Million"/>
    <n v="10783"/>
  </r>
  <r>
    <s v="NAQ02C02"/>
    <s v="Gross Value Added at Current Basic Prices"/>
    <s v="20143"/>
    <s v="2014Q3"/>
    <s v="03"/>
    <s v="Industry - of which Manufacturing"/>
    <s v="Euro Million"/>
    <n v="9408"/>
  </r>
  <r>
    <s v="NAQ02C02"/>
    <s v="Gross Value Added at Current Basic Prices"/>
    <s v="20143"/>
    <s v="2014Q3"/>
    <s v="04"/>
    <s v="Construction"/>
    <s v="Euro Million"/>
    <n v="1272"/>
  </r>
  <r>
    <s v="NAQ02C02"/>
    <s v="Gross Value Added at Current Basic Prices"/>
    <s v="20143"/>
    <s v="2014Q3"/>
    <s v="05"/>
    <s v="Distribution, Transport, Hotels and Restaurants"/>
    <s v="Euro Million"/>
    <n v="7816"/>
  </r>
  <r>
    <s v="NAQ02C02"/>
    <s v="Gross Value Added at Current Basic Prices"/>
    <s v="20143"/>
    <s v="2014Q3"/>
    <s v="06"/>
    <s v="Information and Communication"/>
    <s v="Euro Million"/>
    <n v="4424"/>
  </r>
  <r>
    <s v="NAQ02C02"/>
    <s v="Gross Value Added at Current Basic Prices"/>
    <s v="20143"/>
    <s v="2014Q3"/>
    <s v="07"/>
    <s v="Financial and Insurance Activities"/>
    <s v="Euro Million"/>
    <n v="4163"/>
  </r>
  <r>
    <s v="NAQ02C02"/>
    <s v="Gross Value Added at Current Basic Prices"/>
    <s v="20143"/>
    <s v="2014Q3"/>
    <s v="08"/>
    <s v="Real Estate Activities"/>
    <s v="Euro Million"/>
    <n v="3340"/>
  </r>
  <r>
    <s v="NAQ02C02"/>
    <s v="Gross Value Added at Current Basic Prices"/>
    <s v="20143"/>
    <s v="2014Q3"/>
    <s v="09"/>
    <s v="Professional, Admin and Support Services"/>
    <s v="Euro Million"/>
    <n v="6015"/>
  </r>
  <r>
    <s v="NAQ02C02"/>
    <s v="Gross Value Added at Current Basic Prices"/>
    <s v="20143"/>
    <s v="2014Q3"/>
    <s v="10"/>
    <s v="Public Admin, Education and Health"/>
    <s v="Euro Million"/>
    <n v="7144"/>
  </r>
  <r>
    <s v="NAQ02C02"/>
    <s v="Gross Value Added at Current Basic Prices"/>
    <s v="20143"/>
    <s v="2014Q3"/>
    <s v="11"/>
    <s v="Arts, Entertainment and Other Services"/>
    <s v="Euro Million"/>
    <n v="898"/>
  </r>
  <r>
    <s v="NAQ02C02"/>
    <s v="Gross Value Added at Current Basic Prices"/>
    <s v="20143"/>
    <s v="2014Q3"/>
    <s v="115"/>
    <s v="Statistical Discrepancy"/>
    <s v="Euro Million"/>
    <n v="-94"/>
  </r>
  <r>
    <s v="NAQ02C02"/>
    <s v="Gross Value Added at Current Basic Prices"/>
    <s v="20143"/>
    <s v="2014Q3"/>
    <s v="12"/>
    <s v="All Sectors"/>
    <s v="Euro Million"/>
    <n v="46382"/>
  </r>
  <r>
    <s v="NAQ02C02"/>
    <s v="Gross Value Added at Current Basic Prices"/>
    <s v="20144"/>
    <s v="2014Q4"/>
    <s v="01"/>
    <s v="Agriculture, Forestry and Fishing"/>
    <s v="Euro Million"/>
    <n v="406"/>
  </r>
  <r>
    <s v="NAQ02C02"/>
    <s v="Gross Value Added at Current Basic Prices"/>
    <s v="20144"/>
    <s v="2014Q4"/>
    <s v="02"/>
    <s v="Industry (excl. Construction)"/>
    <s v="Euro Million"/>
    <n v="10068"/>
  </r>
  <r>
    <s v="NAQ02C02"/>
    <s v="Gross Value Added at Current Basic Prices"/>
    <s v="20144"/>
    <s v="2014Q4"/>
    <s v="03"/>
    <s v="Industry - of which Manufacturing"/>
    <s v="Euro Million"/>
    <n v="8951"/>
  </r>
  <r>
    <s v="NAQ02C02"/>
    <s v="Gross Value Added at Current Basic Prices"/>
    <s v="20144"/>
    <s v="2014Q4"/>
    <s v="04"/>
    <s v="Construction"/>
    <s v="Euro Million"/>
    <n v="1354"/>
  </r>
  <r>
    <s v="NAQ02C02"/>
    <s v="Gross Value Added at Current Basic Prices"/>
    <s v="20144"/>
    <s v="2014Q4"/>
    <s v="05"/>
    <s v="Distribution, Transport, Hotels and Restaurants"/>
    <s v="Euro Million"/>
    <n v="7934"/>
  </r>
  <r>
    <s v="NAQ02C02"/>
    <s v="Gross Value Added at Current Basic Prices"/>
    <s v="20144"/>
    <s v="2014Q4"/>
    <s v="06"/>
    <s v="Information and Communication"/>
    <s v="Euro Million"/>
    <n v="5870"/>
  </r>
  <r>
    <s v="NAQ02C02"/>
    <s v="Gross Value Added at Current Basic Prices"/>
    <s v="20144"/>
    <s v="2014Q4"/>
    <s v="07"/>
    <s v="Financial and Insurance Activities"/>
    <s v="Euro Million"/>
    <n v="4275"/>
  </r>
  <r>
    <s v="NAQ02C02"/>
    <s v="Gross Value Added at Current Basic Prices"/>
    <s v="20144"/>
    <s v="2014Q4"/>
    <s v="08"/>
    <s v="Real Estate Activities"/>
    <s v="Euro Million"/>
    <n v="3421"/>
  </r>
  <r>
    <s v="NAQ02C02"/>
    <s v="Gross Value Added at Current Basic Prices"/>
    <s v="20144"/>
    <s v="2014Q4"/>
    <s v="09"/>
    <s v="Professional, Admin and Support Services"/>
    <s v="Euro Million"/>
    <n v="6391"/>
  </r>
  <r>
    <s v="NAQ02C02"/>
    <s v="Gross Value Added at Current Basic Prices"/>
    <s v="20144"/>
    <s v="2014Q4"/>
    <s v="10"/>
    <s v="Public Admin, Education and Health"/>
    <s v="Euro Million"/>
    <n v="7203"/>
  </r>
  <r>
    <s v="NAQ02C02"/>
    <s v="Gross Value Added at Current Basic Prices"/>
    <s v="20144"/>
    <s v="2014Q4"/>
    <s v="11"/>
    <s v="Arts, Entertainment and Other Services"/>
    <s v="Euro Million"/>
    <n v="901"/>
  </r>
  <r>
    <s v="NAQ02C02"/>
    <s v="Gross Value Added at Current Basic Prices"/>
    <s v="20144"/>
    <s v="2014Q4"/>
    <s v="115"/>
    <s v="Statistical Discrepancy"/>
    <s v="Euro Million"/>
    <n v="-530"/>
  </r>
  <r>
    <s v="NAQ02C02"/>
    <s v="Gross Value Added at Current Basic Prices"/>
    <s v="20144"/>
    <s v="2014Q4"/>
    <s v="12"/>
    <s v="All Sectors"/>
    <s v="Euro Million"/>
    <n v="47292"/>
  </r>
  <r>
    <s v="NAQ02C02"/>
    <s v="Gross Value Added at Current Basic Prices"/>
    <s v="20151"/>
    <s v="2015Q1"/>
    <s v="01"/>
    <s v="Agriculture, Forestry and Fishing"/>
    <s v="Euro Million"/>
    <n v="489"/>
  </r>
  <r>
    <s v="NAQ02C02"/>
    <s v="Gross Value Added at Current Basic Prices"/>
    <s v="20151"/>
    <s v="2015Q1"/>
    <s v="02"/>
    <s v="Industry (excl. Construction)"/>
    <s v="Euro Million"/>
    <n v="24371"/>
  </r>
  <r>
    <s v="NAQ02C02"/>
    <s v="Gross Value Added at Current Basic Prices"/>
    <s v="20151"/>
    <s v="2015Q1"/>
    <s v="03"/>
    <s v="Industry - of which Manufacturing"/>
    <s v="Euro Million"/>
    <n v="23222"/>
  </r>
  <r>
    <s v="NAQ02C02"/>
    <s v="Gross Value Added at Current Basic Prices"/>
    <s v="20151"/>
    <s v="2015Q1"/>
    <s v="04"/>
    <s v="Construction"/>
    <s v="Euro Million"/>
    <n v="1139"/>
  </r>
  <r>
    <s v="NAQ02C02"/>
    <s v="Gross Value Added at Current Basic Prices"/>
    <s v="20151"/>
    <s v="2015Q1"/>
    <s v="05"/>
    <s v="Distribution, Transport, Hotels and Restaurants"/>
    <s v="Euro Million"/>
    <n v="7635"/>
  </r>
  <r>
    <s v="NAQ02C02"/>
    <s v="Gross Value Added at Current Basic Prices"/>
    <s v="20151"/>
    <s v="2015Q1"/>
    <s v="06"/>
    <s v="Information and Communication"/>
    <s v="Euro Million"/>
    <n v="5629"/>
  </r>
  <r>
    <s v="NAQ02C02"/>
    <s v="Gross Value Added at Current Basic Prices"/>
    <s v="20151"/>
    <s v="2015Q1"/>
    <s v="07"/>
    <s v="Financial and Insurance Activities"/>
    <s v="Euro Million"/>
    <n v="3939"/>
  </r>
  <r>
    <s v="NAQ02C02"/>
    <s v="Gross Value Added at Current Basic Prices"/>
    <s v="20151"/>
    <s v="2015Q1"/>
    <s v="08"/>
    <s v="Real Estate Activities"/>
    <s v="Euro Million"/>
    <n v="3626"/>
  </r>
  <r>
    <s v="NAQ02C02"/>
    <s v="Gross Value Added at Current Basic Prices"/>
    <s v="20151"/>
    <s v="2015Q1"/>
    <s v="09"/>
    <s v="Professional, Admin and Support Services"/>
    <s v="Euro Million"/>
    <n v="6782"/>
  </r>
  <r>
    <s v="NAQ02C02"/>
    <s v="Gross Value Added at Current Basic Prices"/>
    <s v="20151"/>
    <s v="2015Q1"/>
    <s v="10"/>
    <s v="Public Admin, Education and Health"/>
    <s v="Euro Million"/>
    <n v="7014"/>
  </r>
  <r>
    <s v="NAQ02C02"/>
    <s v="Gross Value Added at Current Basic Prices"/>
    <s v="20151"/>
    <s v="2015Q1"/>
    <s v="11"/>
    <s v="Arts, Entertainment and Other Services"/>
    <s v="Euro Million"/>
    <n v="874"/>
  </r>
  <r>
    <s v="NAQ02C02"/>
    <s v="Gross Value Added at Current Basic Prices"/>
    <s v="20151"/>
    <s v="2015Q1"/>
    <s v="115"/>
    <s v="Statistical Discrepancy"/>
    <s v="Euro Million"/>
    <n v="-949"/>
  </r>
  <r>
    <s v="NAQ02C02"/>
    <s v="Gross Value Added at Current Basic Prices"/>
    <s v="20151"/>
    <s v="2015Q1"/>
    <s v="12"/>
    <s v="All Sectors"/>
    <s v="Euro Million"/>
    <n v="60549"/>
  </r>
  <r>
    <s v="NAQ02C02"/>
    <s v="Gross Value Added at Current Basic Prices"/>
    <s v="20152"/>
    <s v="2015Q2"/>
    <s v="01"/>
    <s v="Agriculture, Forestry and Fishing"/>
    <s v="Euro Million"/>
    <n v="784"/>
  </r>
  <r>
    <s v="NAQ02C02"/>
    <s v="Gross Value Added at Current Basic Prices"/>
    <s v="20152"/>
    <s v="2015Q2"/>
    <s v="02"/>
    <s v="Industry (excl. Construction)"/>
    <s v="Euro Million"/>
    <n v="24348"/>
  </r>
  <r>
    <s v="NAQ02C02"/>
    <s v="Gross Value Added at Current Basic Prices"/>
    <s v="20152"/>
    <s v="2015Q2"/>
    <s v="03"/>
    <s v="Industry - of which Manufacturing"/>
    <s v="Euro Million"/>
    <n v="23312"/>
  </r>
  <r>
    <s v="NAQ02C02"/>
    <s v="Gross Value Added at Current Basic Prices"/>
    <s v="20152"/>
    <s v="2015Q2"/>
    <s v="04"/>
    <s v="Construction"/>
    <s v="Euro Million"/>
    <n v="1348"/>
  </r>
  <r>
    <s v="NAQ02C02"/>
    <s v="Gross Value Added at Current Basic Prices"/>
    <s v="20152"/>
    <s v="2015Q2"/>
    <s v="05"/>
    <s v="Distribution, Transport, Hotels and Restaurants"/>
    <s v="Euro Million"/>
    <n v="7477"/>
  </r>
  <r>
    <s v="NAQ02C02"/>
    <s v="Gross Value Added at Current Basic Prices"/>
    <s v="20152"/>
    <s v="2015Q2"/>
    <s v="06"/>
    <s v="Information and Communication"/>
    <s v="Euro Million"/>
    <n v="5605"/>
  </r>
  <r>
    <s v="NAQ02C02"/>
    <s v="Gross Value Added at Current Basic Prices"/>
    <s v="20152"/>
    <s v="2015Q2"/>
    <s v="07"/>
    <s v="Financial and Insurance Activities"/>
    <s v="Euro Million"/>
    <n v="3894"/>
  </r>
  <r>
    <s v="NAQ02C02"/>
    <s v="Gross Value Added at Current Basic Prices"/>
    <s v="20152"/>
    <s v="2015Q2"/>
    <s v="08"/>
    <s v="Real Estate Activities"/>
    <s v="Euro Million"/>
    <n v="3602"/>
  </r>
  <r>
    <s v="NAQ02C02"/>
    <s v="Gross Value Added at Current Basic Prices"/>
    <s v="20152"/>
    <s v="2015Q2"/>
    <s v="09"/>
    <s v="Professional, Admin and Support Services"/>
    <s v="Euro Million"/>
    <n v="7000"/>
  </r>
  <r>
    <s v="NAQ02C02"/>
    <s v="Gross Value Added at Current Basic Prices"/>
    <s v="20152"/>
    <s v="2015Q2"/>
    <s v="10"/>
    <s v="Public Admin, Education and Health"/>
    <s v="Euro Million"/>
    <n v="7305"/>
  </r>
  <r>
    <s v="NAQ02C02"/>
    <s v="Gross Value Added at Current Basic Prices"/>
    <s v="20152"/>
    <s v="2015Q2"/>
    <s v="11"/>
    <s v="Arts, Entertainment and Other Services"/>
    <s v="Euro Million"/>
    <n v="863"/>
  </r>
  <r>
    <s v="NAQ02C02"/>
    <s v="Gross Value Added at Current Basic Prices"/>
    <s v="20152"/>
    <s v="2015Q2"/>
    <s v="115"/>
    <s v="Statistical Discrepancy"/>
    <s v="Euro Million"/>
    <n v="-648"/>
  </r>
  <r>
    <s v="NAQ02C02"/>
    <s v="Gross Value Added at Current Basic Prices"/>
    <s v="20152"/>
    <s v="2015Q2"/>
    <s v="12"/>
    <s v="All Sectors"/>
    <s v="Euro Million"/>
    <n v="61581"/>
  </r>
  <r>
    <s v="NAQ02C02"/>
    <s v="Gross Value Added at Current Basic Prices"/>
    <s v="20153"/>
    <s v="2015Q3"/>
    <s v="01"/>
    <s v="Agriculture, Forestry and Fishing"/>
    <s v="Euro Million"/>
    <n v="613"/>
  </r>
  <r>
    <s v="NAQ02C02"/>
    <s v="Gross Value Added at Current Basic Prices"/>
    <s v="20153"/>
    <s v="2015Q3"/>
    <s v="02"/>
    <s v="Industry (excl. Construction)"/>
    <s v="Euro Million"/>
    <n v="23989"/>
  </r>
  <r>
    <s v="NAQ02C02"/>
    <s v="Gross Value Added at Current Basic Prices"/>
    <s v="20153"/>
    <s v="2015Q3"/>
    <s v="03"/>
    <s v="Industry - of which Manufacturing"/>
    <s v="Euro Million"/>
    <n v="22947"/>
  </r>
  <r>
    <s v="NAQ02C02"/>
    <s v="Gross Value Added at Current Basic Prices"/>
    <s v="20153"/>
    <s v="2015Q3"/>
    <s v="04"/>
    <s v="Construction"/>
    <s v="Euro Million"/>
    <n v="1343"/>
  </r>
  <r>
    <s v="NAQ02C02"/>
    <s v="Gross Value Added at Current Basic Prices"/>
    <s v="20153"/>
    <s v="2015Q3"/>
    <s v="05"/>
    <s v="Distribution, Transport, Hotels and Restaurants"/>
    <s v="Euro Million"/>
    <n v="8208"/>
  </r>
  <r>
    <s v="NAQ02C02"/>
    <s v="Gross Value Added at Current Basic Prices"/>
    <s v="20153"/>
    <s v="2015Q3"/>
    <s v="06"/>
    <s v="Information and Communication"/>
    <s v="Euro Million"/>
    <n v="5626"/>
  </r>
  <r>
    <s v="NAQ02C02"/>
    <s v="Gross Value Added at Current Basic Prices"/>
    <s v="20153"/>
    <s v="2015Q3"/>
    <s v="07"/>
    <s v="Financial and Insurance Activities"/>
    <s v="Euro Million"/>
    <n v="4277"/>
  </r>
  <r>
    <s v="NAQ02C02"/>
    <s v="Gross Value Added at Current Basic Prices"/>
    <s v="20153"/>
    <s v="2015Q3"/>
    <s v="08"/>
    <s v="Real Estate Activities"/>
    <s v="Euro Million"/>
    <n v="3671"/>
  </r>
  <r>
    <s v="NAQ02C02"/>
    <s v="Gross Value Added at Current Basic Prices"/>
    <s v="20153"/>
    <s v="2015Q3"/>
    <s v="09"/>
    <s v="Professional, Admin and Support Services"/>
    <s v="Euro Million"/>
    <n v="7356"/>
  </r>
  <r>
    <s v="NAQ02C02"/>
    <s v="Gross Value Added at Current Basic Prices"/>
    <s v="20153"/>
    <s v="2015Q3"/>
    <s v="10"/>
    <s v="Public Admin, Education and Health"/>
    <s v="Euro Million"/>
    <n v="7371"/>
  </r>
  <r>
    <s v="NAQ02C02"/>
    <s v="Gross Value Added at Current Basic Prices"/>
    <s v="20153"/>
    <s v="2015Q3"/>
    <s v="11"/>
    <s v="Arts, Entertainment and Other Services"/>
    <s v="Euro Million"/>
    <n v="897"/>
  </r>
  <r>
    <s v="NAQ02C02"/>
    <s v="Gross Value Added at Current Basic Prices"/>
    <s v="20153"/>
    <s v="2015Q3"/>
    <s v="115"/>
    <s v="Statistical Discrepancy"/>
    <s v="Euro Million"/>
    <n v="542"/>
  </r>
  <r>
    <s v="NAQ02C02"/>
    <s v="Gross Value Added at Current Basic Prices"/>
    <s v="20153"/>
    <s v="2015Q3"/>
    <s v="12"/>
    <s v="All Sectors"/>
    <s v="Euro Million"/>
    <n v="63894"/>
  </r>
  <r>
    <s v="NAQ02C02"/>
    <s v="Gross Value Added at Current Basic Prices"/>
    <s v="20154"/>
    <s v="2015Q4"/>
    <s v="01"/>
    <s v="Agriculture, Forestry and Fishing"/>
    <s v="Euro Million"/>
    <n v="435"/>
  </r>
  <r>
    <s v="NAQ02C02"/>
    <s v="Gross Value Added at Current Basic Prices"/>
    <s v="20154"/>
    <s v="2015Q4"/>
    <s v="02"/>
    <s v="Industry (excl. Construction)"/>
    <s v="Euro Million"/>
    <n v="26552"/>
  </r>
  <r>
    <s v="NAQ02C02"/>
    <s v="Gross Value Added at Current Basic Prices"/>
    <s v="20154"/>
    <s v="2015Q4"/>
    <s v="03"/>
    <s v="Industry - of which Manufacturing"/>
    <s v="Euro Million"/>
    <n v="25522"/>
  </r>
  <r>
    <s v="NAQ02C02"/>
    <s v="Gross Value Added at Current Basic Prices"/>
    <s v="20154"/>
    <s v="2015Q4"/>
    <s v="04"/>
    <s v="Construction"/>
    <s v="Euro Million"/>
    <n v="1481"/>
  </r>
  <r>
    <s v="NAQ02C02"/>
    <s v="Gross Value Added at Current Basic Prices"/>
    <s v="20154"/>
    <s v="2015Q4"/>
    <s v="05"/>
    <s v="Distribution, Transport, Hotels and Restaurants"/>
    <s v="Euro Million"/>
    <n v="8177"/>
  </r>
  <r>
    <s v="NAQ02C02"/>
    <s v="Gross Value Added at Current Basic Prices"/>
    <s v="20154"/>
    <s v="2015Q4"/>
    <s v="06"/>
    <s v="Information and Communication"/>
    <s v="Euro Million"/>
    <n v="6572"/>
  </r>
  <r>
    <s v="NAQ02C02"/>
    <s v="Gross Value Added at Current Basic Prices"/>
    <s v="20154"/>
    <s v="2015Q4"/>
    <s v="07"/>
    <s v="Financial and Insurance Activities"/>
    <s v="Euro Million"/>
    <n v="4621"/>
  </r>
  <r>
    <s v="NAQ02C02"/>
    <s v="Gross Value Added at Current Basic Prices"/>
    <s v="20154"/>
    <s v="2015Q4"/>
    <s v="08"/>
    <s v="Real Estate Activities"/>
    <s v="Euro Million"/>
    <n v="3718"/>
  </r>
  <r>
    <s v="NAQ02C02"/>
    <s v="Gross Value Added at Current Basic Prices"/>
    <s v="20154"/>
    <s v="2015Q4"/>
    <s v="09"/>
    <s v="Professional, Admin and Support Services"/>
    <s v="Euro Million"/>
    <n v="7365"/>
  </r>
  <r>
    <s v="NAQ02C02"/>
    <s v="Gross Value Added at Current Basic Prices"/>
    <s v="20154"/>
    <s v="2015Q4"/>
    <s v="10"/>
    <s v="Public Admin, Education and Health"/>
    <s v="Euro Million"/>
    <n v="7504"/>
  </r>
  <r>
    <s v="NAQ02C02"/>
    <s v="Gross Value Added at Current Basic Prices"/>
    <s v="20154"/>
    <s v="2015Q4"/>
    <s v="11"/>
    <s v="Arts, Entertainment and Other Services"/>
    <s v="Euro Million"/>
    <n v="956"/>
  </r>
  <r>
    <s v="NAQ02C02"/>
    <s v="Gross Value Added at Current Basic Prices"/>
    <s v="20154"/>
    <s v="2015Q4"/>
    <s v="115"/>
    <s v="Statistical Discrepancy"/>
    <s v="Euro Million"/>
    <n v="-37"/>
  </r>
  <r>
    <s v="NAQ02C02"/>
    <s v="Gross Value Added at Current Basic Prices"/>
    <s v="20154"/>
    <s v="2015Q4"/>
    <s v="12"/>
    <s v="All Sectors"/>
    <s v="Euro Million"/>
    <n v="67342"/>
  </r>
  <r>
    <s v="NAQ02C02"/>
    <s v="Gross Value Added at Current Basic Prices"/>
    <s v="20161"/>
    <s v="2016Q1"/>
    <s v="01"/>
    <s v="Agriculture, Forestry and Fishing"/>
    <s v="Euro Million"/>
    <n v="596"/>
  </r>
  <r>
    <s v="NAQ02C02"/>
    <s v="Gross Value Added at Current Basic Prices"/>
    <s v="20161"/>
    <s v="2016Q1"/>
    <s v="02"/>
    <s v="Industry (excl. Construction)"/>
    <s v="Euro Million"/>
    <n v="22443"/>
  </r>
  <r>
    <s v="NAQ02C02"/>
    <s v="Gross Value Added at Current Basic Prices"/>
    <s v="20161"/>
    <s v="2016Q1"/>
    <s v="03"/>
    <s v="Industry - of which Manufacturing"/>
    <s v="Euro Million"/>
    <n v="21300"/>
  </r>
  <r>
    <s v="NAQ02C02"/>
    <s v="Gross Value Added at Current Basic Prices"/>
    <s v="20161"/>
    <s v="2016Q1"/>
    <s v="04"/>
    <s v="Construction"/>
    <s v="Euro Million"/>
    <n v="1224"/>
  </r>
  <r>
    <s v="NAQ02C02"/>
    <s v="Gross Value Added at Current Basic Prices"/>
    <s v="20161"/>
    <s v="2016Q1"/>
    <s v="05"/>
    <s v="Distribution, Transport, Hotels and Restaurants"/>
    <s v="Euro Million"/>
    <n v="8330"/>
  </r>
  <r>
    <s v="NAQ02C02"/>
    <s v="Gross Value Added at Current Basic Prices"/>
    <s v="20161"/>
    <s v="2016Q1"/>
    <s v="06"/>
    <s v="Information and Communication"/>
    <s v="Euro Million"/>
    <n v="6061"/>
  </r>
  <r>
    <s v="NAQ02C02"/>
    <s v="Gross Value Added at Current Basic Prices"/>
    <s v="20161"/>
    <s v="2016Q1"/>
    <s v="07"/>
    <s v="Financial and Insurance Activities"/>
    <s v="Euro Million"/>
    <n v="3706"/>
  </r>
  <r>
    <s v="NAQ02C02"/>
    <s v="Gross Value Added at Current Basic Prices"/>
    <s v="20161"/>
    <s v="2016Q1"/>
    <s v="08"/>
    <s v="Real Estate Activities"/>
    <s v="Euro Million"/>
    <n v="3804"/>
  </r>
  <r>
    <s v="NAQ02C02"/>
    <s v="Gross Value Added at Current Basic Prices"/>
    <s v="20161"/>
    <s v="2016Q1"/>
    <s v="09"/>
    <s v="Professional, Admin and Support Services"/>
    <s v="Euro Million"/>
    <n v="7303"/>
  </r>
  <r>
    <s v="NAQ02C02"/>
    <s v="Gross Value Added at Current Basic Prices"/>
    <s v="20161"/>
    <s v="2016Q1"/>
    <s v="10"/>
    <s v="Public Admin, Education and Health"/>
    <s v="Euro Million"/>
    <n v="7303"/>
  </r>
  <r>
    <s v="NAQ02C02"/>
    <s v="Gross Value Added at Current Basic Prices"/>
    <s v="20161"/>
    <s v="2016Q1"/>
    <s v="11"/>
    <s v="Arts, Entertainment and Other Services"/>
    <s v="Euro Million"/>
    <n v="887"/>
  </r>
  <r>
    <s v="NAQ02C02"/>
    <s v="Gross Value Added at Current Basic Prices"/>
    <s v="20161"/>
    <s v="2016Q1"/>
    <s v="115"/>
    <s v="Statistical Discrepancy"/>
    <s v="Euro Million"/>
    <n v="-1436"/>
  </r>
  <r>
    <s v="NAQ02C02"/>
    <s v="Gross Value Added at Current Basic Prices"/>
    <s v="20161"/>
    <s v="2016Q1"/>
    <s v="12"/>
    <s v="All Sectors"/>
    <s v="Euro Million"/>
    <n v="60220"/>
  </r>
  <r>
    <s v="NAQ02C02"/>
    <s v="Gross Value Added at Current Basic Prices"/>
    <s v="20162"/>
    <s v="2016Q2"/>
    <s v="01"/>
    <s v="Agriculture, Forestry and Fishing"/>
    <s v="Euro Million"/>
    <n v="879"/>
  </r>
  <r>
    <s v="NAQ02C02"/>
    <s v="Gross Value Added at Current Basic Prices"/>
    <s v="20162"/>
    <s v="2016Q2"/>
    <s v="02"/>
    <s v="Industry (excl. Construction)"/>
    <s v="Euro Million"/>
    <n v="21881"/>
  </r>
  <r>
    <s v="NAQ02C02"/>
    <s v="Gross Value Added at Current Basic Prices"/>
    <s v="20162"/>
    <s v="2016Q2"/>
    <s v="03"/>
    <s v="Industry - of which Manufacturing"/>
    <s v="Euro Million"/>
    <n v="20778"/>
  </r>
  <r>
    <s v="NAQ02C02"/>
    <s v="Gross Value Added at Current Basic Prices"/>
    <s v="20162"/>
    <s v="2016Q2"/>
    <s v="04"/>
    <s v="Construction"/>
    <s v="Euro Million"/>
    <n v="1572"/>
  </r>
  <r>
    <s v="NAQ02C02"/>
    <s v="Gross Value Added at Current Basic Prices"/>
    <s v="20162"/>
    <s v="2016Q2"/>
    <s v="05"/>
    <s v="Distribution, Transport, Hotels and Restaurants"/>
    <s v="Euro Million"/>
    <n v="8001"/>
  </r>
  <r>
    <s v="NAQ02C02"/>
    <s v="Gross Value Added at Current Basic Prices"/>
    <s v="20162"/>
    <s v="2016Q2"/>
    <s v="06"/>
    <s v="Information and Communication"/>
    <s v="Euro Million"/>
    <n v="5882"/>
  </r>
  <r>
    <s v="NAQ02C02"/>
    <s v="Gross Value Added at Current Basic Prices"/>
    <s v="20162"/>
    <s v="2016Q2"/>
    <s v="07"/>
    <s v="Financial and Insurance Activities"/>
    <s v="Euro Million"/>
    <n v="3720"/>
  </r>
  <r>
    <s v="NAQ02C02"/>
    <s v="Gross Value Added at Current Basic Prices"/>
    <s v="20162"/>
    <s v="2016Q2"/>
    <s v="08"/>
    <s v="Real Estate Activities"/>
    <s v="Euro Million"/>
    <n v="3880"/>
  </r>
  <r>
    <s v="NAQ02C02"/>
    <s v="Gross Value Added at Current Basic Prices"/>
    <s v="20162"/>
    <s v="2016Q2"/>
    <s v="09"/>
    <s v="Professional, Admin and Support Services"/>
    <s v="Euro Million"/>
    <n v="7389"/>
  </r>
  <r>
    <s v="NAQ02C02"/>
    <s v="Gross Value Added at Current Basic Prices"/>
    <s v="20162"/>
    <s v="2016Q2"/>
    <s v="10"/>
    <s v="Public Admin, Education and Health"/>
    <s v="Euro Million"/>
    <n v="7619"/>
  </r>
  <r>
    <s v="NAQ02C02"/>
    <s v="Gross Value Added at Current Basic Prices"/>
    <s v="20162"/>
    <s v="2016Q2"/>
    <s v="11"/>
    <s v="Arts, Entertainment and Other Services"/>
    <s v="Euro Million"/>
    <n v="890"/>
  </r>
  <r>
    <s v="NAQ02C02"/>
    <s v="Gross Value Added at Current Basic Prices"/>
    <s v="20162"/>
    <s v="2016Q2"/>
    <s v="115"/>
    <s v="Statistical Discrepancy"/>
    <s v="Euro Million"/>
    <n v="-980"/>
  </r>
  <r>
    <s v="NAQ02C02"/>
    <s v="Gross Value Added at Current Basic Prices"/>
    <s v="20162"/>
    <s v="2016Q2"/>
    <s v="12"/>
    <s v="All Sectors"/>
    <s v="Euro Million"/>
    <n v="60733"/>
  </r>
  <r>
    <s v="NAQ02C02"/>
    <s v="Gross Value Added at Current Basic Prices"/>
    <s v="20163"/>
    <s v="2016Q3"/>
    <s v="01"/>
    <s v="Agriculture, Forestry and Fishing"/>
    <s v="Euro Million"/>
    <n v="637"/>
  </r>
  <r>
    <s v="NAQ02C02"/>
    <s v="Gross Value Added at Current Basic Prices"/>
    <s v="20163"/>
    <s v="2016Q3"/>
    <s v="02"/>
    <s v="Industry (excl. Construction)"/>
    <s v="Euro Million"/>
    <n v="22248"/>
  </r>
  <r>
    <s v="NAQ02C02"/>
    <s v="Gross Value Added at Current Basic Prices"/>
    <s v="20163"/>
    <s v="2016Q3"/>
    <s v="03"/>
    <s v="Industry - of which Manufacturing"/>
    <s v="Euro Million"/>
    <n v="21156"/>
  </r>
  <r>
    <s v="NAQ02C02"/>
    <s v="Gross Value Added at Current Basic Prices"/>
    <s v="20163"/>
    <s v="2016Q3"/>
    <s v="04"/>
    <s v="Construction"/>
    <s v="Euro Million"/>
    <n v="1659"/>
  </r>
  <r>
    <s v="NAQ02C02"/>
    <s v="Gross Value Added at Current Basic Prices"/>
    <s v="20163"/>
    <s v="2016Q3"/>
    <s v="05"/>
    <s v="Distribution, Transport, Hotels and Restaurants"/>
    <s v="Euro Million"/>
    <n v="8713"/>
  </r>
  <r>
    <s v="NAQ02C02"/>
    <s v="Gross Value Added at Current Basic Prices"/>
    <s v="20163"/>
    <s v="2016Q3"/>
    <s v="06"/>
    <s v="Information and Communication"/>
    <s v="Euro Million"/>
    <n v="6344"/>
  </r>
  <r>
    <s v="NAQ02C02"/>
    <s v="Gross Value Added at Current Basic Prices"/>
    <s v="20163"/>
    <s v="2016Q3"/>
    <s v="07"/>
    <s v="Financial and Insurance Activities"/>
    <s v="Euro Million"/>
    <n v="3877"/>
  </r>
  <r>
    <s v="NAQ02C02"/>
    <s v="Gross Value Added at Current Basic Prices"/>
    <s v="20163"/>
    <s v="2016Q3"/>
    <s v="08"/>
    <s v="Real Estate Activities"/>
    <s v="Euro Million"/>
    <n v="3922"/>
  </r>
  <r>
    <s v="NAQ02C02"/>
    <s v="Gross Value Added at Current Basic Prices"/>
    <s v="20163"/>
    <s v="2016Q3"/>
    <s v="09"/>
    <s v="Professional, Admin and Support Services"/>
    <s v="Euro Million"/>
    <n v="7580"/>
  </r>
  <r>
    <s v="NAQ02C02"/>
    <s v="Gross Value Added at Current Basic Prices"/>
    <s v="20163"/>
    <s v="2016Q3"/>
    <s v="10"/>
    <s v="Public Admin, Education and Health"/>
    <s v="Euro Million"/>
    <n v="7531"/>
  </r>
  <r>
    <s v="NAQ02C02"/>
    <s v="Gross Value Added at Current Basic Prices"/>
    <s v="20163"/>
    <s v="2016Q3"/>
    <s v="11"/>
    <s v="Arts, Entertainment and Other Services"/>
    <s v="Euro Million"/>
    <n v="917"/>
  </r>
  <r>
    <s v="NAQ02C02"/>
    <s v="Gross Value Added at Current Basic Prices"/>
    <s v="20163"/>
    <s v="2016Q3"/>
    <s v="115"/>
    <s v="Statistical Discrepancy"/>
    <s v="Euro Million"/>
    <n v="332"/>
  </r>
  <r>
    <s v="NAQ02C02"/>
    <s v="Gross Value Added at Current Basic Prices"/>
    <s v="20163"/>
    <s v="2016Q3"/>
    <s v="12"/>
    <s v="All Sectors"/>
    <s v="Euro Million"/>
    <n v="63759"/>
  </r>
  <r>
    <s v="NAQ02C02"/>
    <s v="Gross Value Added at Current Basic Prices"/>
    <s v="20164"/>
    <s v="2016Q4"/>
    <s v="01"/>
    <s v="Agriculture, Forestry and Fishing"/>
    <s v="Euro Million"/>
    <n v="417"/>
  </r>
  <r>
    <s v="NAQ02C02"/>
    <s v="Gross Value Added at Current Basic Prices"/>
    <s v="20164"/>
    <s v="2016Q4"/>
    <s v="02"/>
    <s v="Industry (excl. Construction)"/>
    <s v="Euro Million"/>
    <n v="27902"/>
  </r>
  <r>
    <s v="NAQ02C02"/>
    <s v="Gross Value Added at Current Basic Prices"/>
    <s v="20164"/>
    <s v="2016Q4"/>
    <s v="03"/>
    <s v="Industry - of which Manufacturing"/>
    <s v="Euro Million"/>
    <n v="26795"/>
  </r>
  <r>
    <s v="NAQ02C02"/>
    <s v="Gross Value Added at Current Basic Prices"/>
    <s v="20164"/>
    <s v="2016Q4"/>
    <s v="04"/>
    <s v="Construction"/>
    <s v="Euro Million"/>
    <n v="1734"/>
  </r>
  <r>
    <s v="NAQ02C02"/>
    <s v="Gross Value Added at Current Basic Prices"/>
    <s v="20164"/>
    <s v="2016Q4"/>
    <s v="05"/>
    <s v="Distribution, Transport, Hotels and Restaurants"/>
    <s v="Euro Million"/>
    <n v="8463"/>
  </r>
  <r>
    <s v="NAQ02C02"/>
    <s v="Gross Value Added at Current Basic Prices"/>
    <s v="20164"/>
    <s v="2016Q4"/>
    <s v="06"/>
    <s v="Information and Communication"/>
    <s v="Euro Million"/>
    <n v="7088"/>
  </r>
  <r>
    <s v="NAQ02C02"/>
    <s v="Gross Value Added at Current Basic Prices"/>
    <s v="20164"/>
    <s v="2016Q4"/>
    <s v="07"/>
    <s v="Financial and Insurance Activities"/>
    <s v="Euro Million"/>
    <n v="4066"/>
  </r>
  <r>
    <s v="NAQ02C02"/>
    <s v="Gross Value Added at Current Basic Prices"/>
    <s v="20164"/>
    <s v="2016Q4"/>
    <s v="08"/>
    <s v="Real Estate Activities"/>
    <s v="Euro Million"/>
    <n v="3975"/>
  </r>
  <r>
    <s v="NAQ02C02"/>
    <s v="Gross Value Added at Current Basic Prices"/>
    <s v="20164"/>
    <s v="2016Q4"/>
    <s v="09"/>
    <s v="Professional, Admin and Support Services"/>
    <s v="Euro Million"/>
    <n v="7765"/>
  </r>
  <r>
    <s v="NAQ02C02"/>
    <s v="Gross Value Added at Current Basic Prices"/>
    <s v="20164"/>
    <s v="2016Q4"/>
    <s v="10"/>
    <s v="Public Admin, Education and Health"/>
    <s v="Euro Million"/>
    <n v="7671"/>
  </r>
  <r>
    <s v="NAQ02C02"/>
    <s v="Gross Value Added at Current Basic Prices"/>
    <s v="20164"/>
    <s v="2016Q4"/>
    <s v="11"/>
    <s v="Arts, Entertainment and Other Services"/>
    <s v="Euro Million"/>
    <n v="983"/>
  </r>
  <r>
    <s v="NAQ02C02"/>
    <s v="Gross Value Added at Current Basic Prices"/>
    <s v="20164"/>
    <s v="2016Q4"/>
    <s v="115"/>
    <s v="Statistical Discrepancy"/>
    <s v="Euro Million"/>
    <n v="1081"/>
  </r>
  <r>
    <s v="NAQ02C02"/>
    <s v="Gross Value Added at Current Basic Prices"/>
    <s v="20164"/>
    <s v="2016Q4"/>
    <s v="12"/>
    <s v="All Sectors"/>
    <s v="Euro Million"/>
    <n v="71143"/>
  </r>
  <r>
    <s v="NAQ02C02"/>
    <s v="Gross Value Added at Current Basic Prices"/>
    <s v="20171"/>
    <s v="2017Q1"/>
    <s v="01"/>
    <s v="Agriculture, Forestry and Fishing"/>
    <s v="Euro Million"/>
    <n v="800"/>
  </r>
  <r>
    <s v="NAQ02C02"/>
    <s v="Gross Value Added at Current Basic Prices"/>
    <s v="20171"/>
    <s v="2017Q1"/>
    <s v="02"/>
    <s v="Industry (excl. Construction)"/>
    <s v="Euro Million"/>
    <n v="24947"/>
  </r>
  <r>
    <s v="NAQ02C02"/>
    <s v="Gross Value Added at Current Basic Prices"/>
    <s v="20171"/>
    <s v="2017Q1"/>
    <s v="03"/>
    <s v="Industry - of which Manufacturing"/>
    <s v="Euro Million"/>
    <n v="23713"/>
  </r>
  <r>
    <s v="NAQ02C02"/>
    <s v="Gross Value Added at Current Basic Prices"/>
    <s v="20171"/>
    <s v="2017Q1"/>
    <s v="04"/>
    <s v="Construction"/>
    <s v="Euro Million"/>
    <n v="1761"/>
  </r>
  <r>
    <s v="NAQ02C02"/>
    <s v="Gross Value Added at Current Basic Prices"/>
    <s v="20171"/>
    <s v="2017Q1"/>
    <s v="05"/>
    <s v="Distribution, Transport, Hotels and Restaurants"/>
    <s v="Euro Million"/>
    <n v="8789"/>
  </r>
  <r>
    <s v="NAQ02C02"/>
    <s v="Gross Value Added at Current Basic Prices"/>
    <s v="20171"/>
    <s v="2017Q1"/>
    <s v="06"/>
    <s v="Information and Communication"/>
    <s v="Euro Million"/>
    <n v="6945"/>
  </r>
  <r>
    <s v="NAQ02C02"/>
    <s v="Gross Value Added at Current Basic Prices"/>
    <s v="20171"/>
    <s v="2017Q1"/>
    <s v="07"/>
    <s v="Financial and Insurance Activities"/>
    <s v="Euro Million"/>
    <n v="3663"/>
  </r>
  <r>
    <s v="NAQ02C02"/>
    <s v="Gross Value Added at Current Basic Prices"/>
    <s v="20171"/>
    <s v="2017Q1"/>
    <s v="08"/>
    <s v="Real Estate Activities"/>
    <s v="Euro Million"/>
    <n v="4089"/>
  </r>
  <r>
    <s v="NAQ02C02"/>
    <s v="Gross Value Added at Current Basic Prices"/>
    <s v="20171"/>
    <s v="2017Q1"/>
    <s v="09"/>
    <s v="Professional, Admin and Support Services"/>
    <s v="Euro Million"/>
    <n v="8264"/>
  </r>
  <r>
    <s v="NAQ02C02"/>
    <s v="Gross Value Added at Current Basic Prices"/>
    <s v="20171"/>
    <s v="2017Q1"/>
    <s v="10"/>
    <s v="Public Admin, Education and Health"/>
    <s v="Euro Million"/>
    <n v="7689"/>
  </r>
  <r>
    <s v="NAQ02C02"/>
    <s v="Gross Value Added at Current Basic Prices"/>
    <s v="20171"/>
    <s v="2017Q1"/>
    <s v="11"/>
    <s v="Arts, Entertainment and Other Services"/>
    <s v="Euro Million"/>
    <n v="1038"/>
  </r>
  <r>
    <s v="NAQ02C02"/>
    <s v="Gross Value Added at Current Basic Prices"/>
    <s v="20171"/>
    <s v="2017Q1"/>
    <s v="115"/>
    <s v="Statistical Discrepancy"/>
    <s v="Euro Million"/>
    <n v="-1102"/>
  </r>
  <r>
    <s v="NAQ02C02"/>
    <s v="Gross Value Added at Current Basic Prices"/>
    <s v="20171"/>
    <s v="2017Q1"/>
    <s v="12"/>
    <s v="All Sectors"/>
    <s v="Euro Million"/>
    <n v="66883"/>
  </r>
  <r>
    <s v="NAQ02C02"/>
    <s v="Gross Value Added at Current Basic Prices"/>
    <s v="20172"/>
    <s v="2017Q2"/>
    <s v="01"/>
    <s v="Agriculture, Forestry and Fishing"/>
    <s v="Euro Million"/>
    <n v="1136"/>
  </r>
  <r>
    <s v="NAQ02C02"/>
    <s v="Gross Value Added at Current Basic Prices"/>
    <s v="20172"/>
    <s v="2017Q2"/>
    <s v="02"/>
    <s v="Industry (excl. Construction)"/>
    <s v="Euro Million"/>
    <n v="22543"/>
  </r>
  <r>
    <s v="NAQ02C02"/>
    <s v="Gross Value Added at Current Basic Prices"/>
    <s v="20172"/>
    <s v="2017Q2"/>
    <s v="03"/>
    <s v="Industry - of which Manufacturing"/>
    <s v="Euro Million"/>
    <n v="21422"/>
  </r>
  <r>
    <s v="NAQ02C02"/>
    <s v="Gross Value Added at Current Basic Prices"/>
    <s v="20172"/>
    <s v="2017Q2"/>
    <s v="04"/>
    <s v="Construction"/>
    <s v="Euro Million"/>
    <n v="1933"/>
  </r>
  <r>
    <s v="NAQ02C02"/>
    <s v="Gross Value Added at Current Basic Prices"/>
    <s v="20172"/>
    <s v="2017Q2"/>
    <s v="05"/>
    <s v="Distribution, Transport, Hotels and Restaurants"/>
    <s v="Euro Million"/>
    <n v="8432"/>
  </r>
  <r>
    <s v="NAQ02C02"/>
    <s v="Gross Value Added at Current Basic Prices"/>
    <s v="20172"/>
    <s v="2017Q2"/>
    <s v="06"/>
    <s v="Information and Communication"/>
    <s v="Euro Million"/>
    <n v="7598"/>
  </r>
  <r>
    <s v="NAQ02C02"/>
    <s v="Gross Value Added at Current Basic Prices"/>
    <s v="20172"/>
    <s v="2017Q2"/>
    <s v="07"/>
    <s v="Financial and Insurance Activities"/>
    <s v="Euro Million"/>
    <n v="3824"/>
  </r>
  <r>
    <s v="NAQ02C02"/>
    <s v="Gross Value Added at Current Basic Prices"/>
    <s v="20172"/>
    <s v="2017Q2"/>
    <s v="08"/>
    <s v="Real Estate Activities"/>
    <s v="Euro Million"/>
    <n v="4146"/>
  </r>
  <r>
    <s v="NAQ02C02"/>
    <s v="Gross Value Added at Current Basic Prices"/>
    <s v="20172"/>
    <s v="2017Q2"/>
    <s v="09"/>
    <s v="Professional, Admin and Support Services"/>
    <s v="Euro Million"/>
    <n v="8455"/>
  </r>
  <r>
    <s v="NAQ02C02"/>
    <s v="Gross Value Added at Current Basic Prices"/>
    <s v="20172"/>
    <s v="2017Q2"/>
    <s v="10"/>
    <s v="Public Admin, Education and Health"/>
    <s v="Euro Million"/>
    <n v="8075"/>
  </r>
  <r>
    <s v="NAQ02C02"/>
    <s v="Gross Value Added at Current Basic Prices"/>
    <s v="20172"/>
    <s v="2017Q2"/>
    <s v="11"/>
    <s v="Arts, Entertainment and Other Services"/>
    <s v="Euro Million"/>
    <n v="1084"/>
  </r>
  <r>
    <s v="NAQ02C02"/>
    <s v="Gross Value Added at Current Basic Prices"/>
    <s v="20172"/>
    <s v="2017Q2"/>
    <s v="115"/>
    <s v="Statistical Discrepancy"/>
    <s v="Euro Million"/>
    <n v="1442"/>
  </r>
  <r>
    <s v="NAQ02C02"/>
    <s v="Gross Value Added at Current Basic Prices"/>
    <s v="20172"/>
    <s v="2017Q2"/>
    <s v="12"/>
    <s v="All Sectors"/>
    <s v="Euro Million"/>
    <n v="68668"/>
  </r>
  <r>
    <s v="NAQ02C02"/>
    <s v="Gross Value Added at Current Basic Prices"/>
    <s v="20173"/>
    <s v="2017Q3"/>
    <s v="01"/>
    <s v="Agriculture, Forestry and Fishing"/>
    <s v="Euro Million"/>
    <n v="901"/>
  </r>
  <r>
    <s v="NAQ02C02"/>
    <s v="Gross Value Added at Current Basic Prices"/>
    <s v="20173"/>
    <s v="2017Q3"/>
    <s v="02"/>
    <s v="Industry (excl. Construction)"/>
    <s v="Euro Million"/>
    <n v="25048"/>
  </r>
  <r>
    <s v="NAQ02C02"/>
    <s v="Gross Value Added at Current Basic Prices"/>
    <s v="20173"/>
    <s v="2017Q3"/>
    <s v="03"/>
    <s v="Industry - of which Manufacturing"/>
    <s v="Euro Million"/>
    <n v="23978"/>
  </r>
  <r>
    <s v="NAQ02C02"/>
    <s v="Gross Value Added at Current Basic Prices"/>
    <s v="20173"/>
    <s v="2017Q3"/>
    <s v="04"/>
    <s v="Construction"/>
    <s v="Euro Million"/>
    <n v="2038"/>
  </r>
  <r>
    <s v="NAQ02C02"/>
    <s v="Gross Value Added at Current Basic Prices"/>
    <s v="20173"/>
    <s v="2017Q3"/>
    <s v="05"/>
    <s v="Distribution, Transport, Hotels and Restaurants"/>
    <s v="Euro Million"/>
    <n v="9192"/>
  </r>
  <r>
    <s v="NAQ02C02"/>
    <s v="Gross Value Added at Current Basic Prices"/>
    <s v="20173"/>
    <s v="2017Q3"/>
    <s v="06"/>
    <s v="Information and Communication"/>
    <s v="Euro Million"/>
    <n v="8567"/>
  </r>
  <r>
    <s v="NAQ02C02"/>
    <s v="Gross Value Added at Current Basic Prices"/>
    <s v="20173"/>
    <s v="2017Q3"/>
    <s v="07"/>
    <s v="Financial and Insurance Activities"/>
    <s v="Euro Million"/>
    <n v="4277"/>
  </r>
  <r>
    <s v="NAQ02C02"/>
    <s v="Gross Value Added at Current Basic Prices"/>
    <s v="20173"/>
    <s v="2017Q3"/>
    <s v="08"/>
    <s v="Real Estate Activities"/>
    <s v="Euro Million"/>
    <n v="4200"/>
  </r>
  <r>
    <s v="NAQ02C02"/>
    <s v="Gross Value Added at Current Basic Prices"/>
    <s v="20173"/>
    <s v="2017Q3"/>
    <s v="09"/>
    <s v="Professional, Admin and Support Services"/>
    <s v="Euro Million"/>
    <n v="8724"/>
  </r>
  <r>
    <s v="NAQ02C02"/>
    <s v="Gross Value Added at Current Basic Prices"/>
    <s v="20173"/>
    <s v="2017Q3"/>
    <s v="10"/>
    <s v="Public Admin, Education and Health"/>
    <s v="Euro Million"/>
    <n v="8036"/>
  </r>
  <r>
    <s v="NAQ02C02"/>
    <s v="Gross Value Added at Current Basic Prices"/>
    <s v="20173"/>
    <s v="2017Q3"/>
    <s v="11"/>
    <s v="Arts, Entertainment and Other Services"/>
    <s v="Euro Million"/>
    <n v="1046"/>
  </r>
  <r>
    <s v="NAQ02C02"/>
    <s v="Gross Value Added at Current Basic Prices"/>
    <s v="20173"/>
    <s v="2017Q3"/>
    <s v="115"/>
    <s v="Statistical Discrepancy"/>
    <s v="Euro Million"/>
    <n v="1343"/>
  </r>
  <r>
    <s v="NAQ02C02"/>
    <s v="Gross Value Added at Current Basic Prices"/>
    <s v="20173"/>
    <s v="2017Q3"/>
    <s v="12"/>
    <s v="All Sectors"/>
    <s v="Euro Million"/>
    <n v="73374"/>
  </r>
  <r>
    <s v="NAQ02C02"/>
    <s v="Gross Value Added at Current Basic Prices"/>
    <s v="20174"/>
    <s v="2017Q4"/>
    <s v="01"/>
    <s v="Agriculture, Forestry and Fishing"/>
    <s v="Euro Million"/>
    <n v="576"/>
  </r>
  <r>
    <s v="NAQ02C02"/>
    <s v="Gross Value Added at Current Basic Prices"/>
    <s v="20174"/>
    <s v="2017Q4"/>
    <s v="02"/>
    <s v="Industry (excl. Construction)"/>
    <s v="Euro Million"/>
    <n v="31153"/>
  </r>
  <r>
    <s v="NAQ02C02"/>
    <s v="Gross Value Added at Current Basic Prices"/>
    <s v="20174"/>
    <s v="2017Q4"/>
    <s v="03"/>
    <s v="Industry - of which Manufacturing"/>
    <s v="Euro Million"/>
    <n v="30056"/>
  </r>
  <r>
    <s v="NAQ02C02"/>
    <s v="Gross Value Added at Current Basic Prices"/>
    <s v="20174"/>
    <s v="2017Q4"/>
    <s v="04"/>
    <s v="Construction"/>
    <s v="Euro Million"/>
    <n v="2269"/>
  </r>
  <r>
    <s v="NAQ02C02"/>
    <s v="Gross Value Added at Current Basic Prices"/>
    <s v="20174"/>
    <s v="2017Q4"/>
    <s v="05"/>
    <s v="Distribution, Transport, Hotels and Restaurants"/>
    <s v="Euro Million"/>
    <n v="9117"/>
  </r>
  <r>
    <s v="NAQ02C02"/>
    <s v="Gross Value Added at Current Basic Prices"/>
    <s v="20174"/>
    <s v="2017Q4"/>
    <s v="06"/>
    <s v="Information and Communication"/>
    <s v="Euro Million"/>
    <n v="8956"/>
  </r>
  <r>
    <s v="NAQ02C02"/>
    <s v="Gross Value Added at Current Basic Prices"/>
    <s v="20174"/>
    <s v="2017Q4"/>
    <s v="07"/>
    <s v="Financial and Insurance Activities"/>
    <s v="Euro Million"/>
    <n v="4581"/>
  </r>
  <r>
    <s v="NAQ02C02"/>
    <s v="Gross Value Added at Current Basic Prices"/>
    <s v="20174"/>
    <s v="2017Q4"/>
    <s v="08"/>
    <s v="Real Estate Activities"/>
    <s v="Euro Million"/>
    <n v="4271"/>
  </r>
  <r>
    <s v="NAQ02C02"/>
    <s v="Gross Value Added at Current Basic Prices"/>
    <s v="20174"/>
    <s v="2017Q4"/>
    <s v="09"/>
    <s v="Professional, Admin and Support Services"/>
    <s v="Euro Million"/>
    <n v="9034"/>
  </r>
  <r>
    <s v="NAQ02C02"/>
    <s v="Gross Value Added at Current Basic Prices"/>
    <s v="20174"/>
    <s v="2017Q4"/>
    <s v="10"/>
    <s v="Public Admin, Education and Health"/>
    <s v="Euro Million"/>
    <n v="8191"/>
  </r>
  <r>
    <s v="NAQ02C02"/>
    <s v="Gross Value Added at Current Basic Prices"/>
    <s v="20174"/>
    <s v="2017Q4"/>
    <s v="11"/>
    <s v="Arts, Entertainment and Other Services"/>
    <s v="Euro Million"/>
    <n v="1119"/>
  </r>
  <r>
    <s v="NAQ02C02"/>
    <s v="Gross Value Added at Current Basic Prices"/>
    <s v="20174"/>
    <s v="2017Q4"/>
    <s v="115"/>
    <s v="Statistical Discrepancy"/>
    <s v="Euro Million"/>
    <n v="-727"/>
  </r>
  <r>
    <s v="NAQ02C02"/>
    <s v="Gross Value Added at Current Basic Prices"/>
    <s v="20174"/>
    <s v="2017Q4"/>
    <s v="12"/>
    <s v="All Sectors"/>
    <s v="Euro Million"/>
    <n v="78539"/>
  </r>
  <r>
    <s v="NAQ02C02"/>
    <s v="Gross Value Added at Current Basic Prices"/>
    <s v="20181"/>
    <s v="2018Q1"/>
    <s v="01"/>
    <s v="Agriculture, Forestry and Fishing"/>
    <s v="Euro Million"/>
    <n v="745"/>
  </r>
  <r>
    <s v="NAQ02C02"/>
    <s v="Gross Value Added at Current Basic Prices"/>
    <s v="20181"/>
    <s v="2018Q1"/>
    <s v="02"/>
    <s v="Industry (excl. Construction)"/>
    <s v="Euro Million"/>
    <n v="27937"/>
  </r>
  <r>
    <s v="NAQ02C02"/>
    <s v="Gross Value Added at Current Basic Prices"/>
    <s v="20181"/>
    <s v="2018Q1"/>
    <s v="03"/>
    <s v="Industry - of which Manufacturing"/>
    <s v="Euro Million"/>
    <n v="26675"/>
  </r>
  <r>
    <s v="NAQ02C02"/>
    <s v="Gross Value Added at Current Basic Prices"/>
    <s v="20181"/>
    <s v="2018Q1"/>
    <s v="04"/>
    <s v="Construction"/>
    <s v="Euro Million"/>
    <n v="1785"/>
  </r>
  <r>
    <s v="NAQ02C02"/>
    <s v="Gross Value Added at Current Basic Prices"/>
    <s v="20181"/>
    <s v="2018Q1"/>
    <s v="05"/>
    <s v="Distribution, Transport, Hotels and Restaurants"/>
    <s v="Euro Million"/>
    <n v="8902"/>
  </r>
  <r>
    <s v="NAQ02C02"/>
    <s v="Gross Value Added at Current Basic Prices"/>
    <s v="20181"/>
    <s v="2018Q1"/>
    <s v="06"/>
    <s v="Information and Communication"/>
    <s v="Euro Million"/>
    <n v="9158"/>
  </r>
  <r>
    <s v="NAQ02C02"/>
    <s v="Gross Value Added at Current Basic Prices"/>
    <s v="20181"/>
    <s v="2018Q1"/>
    <s v="07"/>
    <s v="Financial and Insurance Activities"/>
    <s v="Euro Million"/>
    <n v="3911"/>
  </r>
  <r>
    <s v="NAQ02C02"/>
    <s v="Gross Value Added at Current Basic Prices"/>
    <s v="20181"/>
    <s v="2018Q1"/>
    <s v="08"/>
    <s v="Real Estate Activities"/>
    <s v="Euro Million"/>
    <n v="4598"/>
  </r>
  <r>
    <s v="NAQ02C02"/>
    <s v="Gross Value Added at Current Basic Prices"/>
    <s v="20181"/>
    <s v="2018Q1"/>
    <s v="09"/>
    <s v="Professional, Admin and Support Services"/>
    <s v="Euro Million"/>
    <n v="8627"/>
  </r>
  <r>
    <s v="NAQ02C02"/>
    <s v="Gross Value Added at Current Basic Prices"/>
    <s v="20181"/>
    <s v="2018Q1"/>
    <s v="10"/>
    <s v="Public Admin, Education and Health"/>
    <s v="Euro Million"/>
    <n v="8061"/>
  </r>
  <r>
    <s v="NAQ02C02"/>
    <s v="Gross Value Added at Current Basic Prices"/>
    <s v="20181"/>
    <s v="2018Q1"/>
    <s v="11"/>
    <s v="Arts, Entertainment and Other Services"/>
    <s v="Euro Million"/>
    <n v="1129"/>
  </r>
  <r>
    <s v="NAQ02C02"/>
    <s v="Gross Value Added at Current Basic Prices"/>
    <s v="20181"/>
    <s v="2018Q1"/>
    <s v="115"/>
    <s v="Statistical Discrepancy"/>
    <s v="Euro Million"/>
    <n v="767"/>
  </r>
  <r>
    <s v="NAQ02C02"/>
    <s v="Gross Value Added at Current Basic Prices"/>
    <s v="20181"/>
    <s v="2018Q1"/>
    <s v="12"/>
    <s v="All Sectors"/>
    <s v="Euro Million"/>
    <n v="75619"/>
  </r>
  <r>
    <s v="NAQ02C02"/>
    <s v="Gross Value Added at Current Basic Prices"/>
    <s v="20182"/>
    <s v="2018Q2"/>
    <s v="01"/>
    <s v="Agriculture, Forestry and Fishing"/>
    <s v="Euro Million"/>
    <n v="984"/>
  </r>
  <r>
    <s v="NAQ02C02"/>
    <s v="Gross Value Added at Current Basic Prices"/>
    <s v="20182"/>
    <s v="2018Q2"/>
    <s v="02"/>
    <s v="Industry (excl. Construction)"/>
    <s v="Euro Million"/>
    <n v="26308"/>
  </r>
  <r>
    <s v="NAQ02C02"/>
    <s v="Gross Value Added at Current Basic Prices"/>
    <s v="20182"/>
    <s v="2018Q2"/>
    <s v="03"/>
    <s v="Industry - of which Manufacturing"/>
    <s v="Euro Million"/>
    <n v="25126"/>
  </r>
  <r>
    <s v="NAQ02C02"/>
    <s v="Gross Value Added at Current Basic Prices"/>
    <s v="20182"/>
    <s v="2018Q2"/>
    <s v="04"/>
    <s v="Construction"/>
    <s v="Euro Million"/>
    <n v="2108"/>
  </r>
  <r>
    <s v="NAQ02C02"/>
    <s v="Gross Value Added at Current Basic Prices"/>
    <s v="20182"/>
    <s v="2018Q2"/>
    <s v="05"/>
    <s v="Distribution, Transport, Hotels and Restaurants"/>
    <s v="Euro Million"/>
    <n v="8829"/>
  </r>
  <r>
    <s v="NAQ02C02"/>
    <s v="Gross Value Added at Current Basic Prices"/>
    <s v="20182"/>
    <s v="2018Q2"/>
    <s v="06"/>
    <s v="Information and Communication"/>
    <s v="Euro Million"/>
    <n v="9759"/>
  </r>
  <r>
    <s v="NAQ02C02"/>
    <s v="Gross Value Added at Current Basic Prices"/>
    <s v="20182"/>
    <s v="2018Q2"/>
    <s v="07"/>
    <s v="Financial and Insurance Activities"/>
    <s v="Euro Million"/>
    <n v="3982"/>
  </r>
  <r>
    <s v="NAQ02C02"/>
    <s v="Gross Value Added at Current Basic Prices"/>
    <s v="20182"/>
    <s v="2018Q2"/>
    <s v="08"/>
    <s v="Real Estate Activities"/>
    <s v="Euro Million"/>
    <n v="4674"/>
  </r>
  <r>
    <s v="NAQ02C02"/>
    <s v="Gross Value Added at Current Basic Prices"/>
    <s v="20182"/>
    <s v="2018Q2"/>
    <s v="09"/>
    <s v="Professional, Admin and Support Services"/>
    <s v="Euro Million"/>
    <n v="9287"/>
  </r>
  <r>
    <s v="NAQ02C02"/>
    <s v="Gross Value Added at Current Basic Prices"/>
    <s v="20182"/>
    <s v="2018Q2"/>
    <s v="10"/>
    <s v="Public Admin, Education and Health"/>
    <s v="Euro Million"/>
    <n v="8504"/>
  </r>
  <r>
    <s v="NAQ02C02"/>
    <s v="Gross Value Added at Current Basic Prices"/>
    <s v="20182"/>
    <s v="2018Q2"/>
    <s v="11"/>
    <s v="Arts, Entertainment and Other Services"/>
    <s v="Euro Million"/>
    <n v="1085"/>
  </r>
  <r>
    <s v="NAQ02C02"/>
    <s v="Gross Value Added at Current Basic Prices"/>
    <s v="20182"/>
    <s v="2018Q2"/>
    <s v="115"/>
    <s v="Statistical Discrepancy"/>
    <s v="Euro Million"/>
    <n v="839"/>
  </r>
  <r>
    <s v="NAQ02C02"/>
    <s v="Gross Value Added at Current Basic Prices"/>
    <s v="20182"/>
    <s v="2018Q2"/>
    <s v="12"/>
    <s v="All Sectors"/>
    <s v="Euro Million"/>
    <n v="76359"/>
  </r>
  <r>
    <s v="NAQ02C02"/>
    <s v="Gross Value Added at Current Basic Prices"/>
    <s v="20183"/>
    <s v="2018Q3"/>
    <s v="01"/>
    <s v="Agriculture, Forestry and Fishing"/>
    <s v="Euro Million"/>
    <n v="768"/>
  </r>
  <r>
    <s v="NAQ02C02"/>
    <s v="Gross Value Added at Current Basic Prices"/>
    <s v="20183"/>
    <s v="2018Q3"/>
    <s v="02"/>
    <s v="Industry (excl. Construction)"/>
    <s v="Euro Million"/>
    <n v="29766"/>
  </r>
  <r>
    <s v="NAQ02C02"/>
    <s v="Gross Value Added at Current Basic Prices"/>
    <s v="20183"/>
    <s v="2018Q3"/>
    <s v="03"/>
    <s v="Industry - of which Manufacturing"/>
    <s v="Euro Million"/>
    <n v="28588"/>
  </r>
  <r>
    <s v="NAQ02C02"/>
    <s v="Gross Value Added at Current Basic Prices"/>
    <s v="20183"/>
    <s v="2018Q3"/>
    <s v="04"/>
    <s v="Construction"/>
    <s v="Euro Million"/>
    <n v="2309"/>
  </r>
  <r>
    <s v="NAQ02C02"/>
    <s v="Gross Value Added at Current Basic Prices"/>
    <s v="20183"/>
    <s v="2018Q3"/>
    <s v="05"/>
    <s v="Distribution, Transport, Hotels and Restaurants"/>
    <s v="Euro Million"/>
    <n v="9490"/>
  </r>
  <r>
    <s v="NAQ02C02"/>
    <s v="Gross Value Added at Current Basic Prices"/>
    <s v="20183"/>
    <s v="2018Q3"/>
    <s v="06"/>
    <s v="Information and Communication"/>
    <s v="Euro Million"/>
    <n v="9702"/>
  </r>
  <r>
    <s v="NAQ02C02"/>
    <s v="Gross Value Added at Current Basic Prices"/>
    <s v="20183"/>
    <s v="2018Q3"/>
    <s v="07"/>
    <s v="Financial and Insurance Activities"/>
    <s v="Euro Million"/>
    <n v="4367"/>
  </r>
  <r>
    <s v="NAQ02C02"/>
    <s v="Gross Value Added at Current Basic Prices"/>
    <s v="20183"/>
    <s v="2018Q3"/>
    <s v="08"/>
    <s v="Real Estate Activities"/>
    <s v="Euro Million"/>
    <n v="4736"/>
  </r>
  <r>
    <s v="NAQ02C02"/>
    <s v="Gross Value Added at Current Basic Prices"/>
    <s v="20183"/>
    <s v="2018Q3"/>
    <s v="09"/>
    <s v="Professional, Admin and Support Services"/>
    <s v="Euro Million"/>
    <n v="9560"/>
  </r>
  <r>
    <s v="NAQ02C02"/>
    <s v="Gross Value Added at Current Basic Prices"/>
    <s v="20183"/>
    <s v="2018Q3"/>
    <s v="10"/>
    <s v="Public Admin, Education and Health"/>
    <s v="Euro Million"/>
    <n v="8417"/>
  </r>
  <r>
    <s v="NAQ02C02"/>
    <s v="Gross Value Added at Current Basic Prices"/>
    <s v="20183"/>
    <s v="2018Q3"/>
    <s v="11"/>
    <s v="Arts, Entertainment and Other Services"/>
    <s v="Euro Million"/>
    <n v="1168"/>
  </r>
  <r>
    <s v="NAQ02C02"/>
    <s v="Gross Value Added at Current Basic Prices"/>
    <s v="20183"/>
    <s v="2018Q3"/>
    <s v="115"/>
    <s v="Statistical Discrepancy"/>
    <s v="Euro Million"/>
    <n v="-930"/>
  </r>
  <r>
    <s v="NAQ02C02"/>
    <s v="Gross Value Added at Current Basic Prices"/>
    <s v="20183"/>
    <s v="2018Q3"/>
    <s v="12"/>
    <s v="All Sectors"/>
    <s v="Euro Million"/>
    <n v="79354"/>
  </r>
  <r>
    <s v="NAQ02C02"/>
    <s v="Gross Value Added at Current Basic Prices"/>
    <s v="20184"/>
    <s v="2018Q4"/>
    <s v="01"/>
    <s v="Agriculture, Forestry and Fishing"/>
    <s v="Euro Million"/>
    <n v="570"/>
  </r>
  <r>
    <s v="NAQ02C02"/>
    <s v="Gross Value Added at Current Basic Prices"/>
    <s v="20184"/>
    <s v="2018Q4"/>
    <s v="02"/>
    <s v="Industry (excl. Construction)"/>
    <s v="Euro Million"/>
    <n v="30722"/>
  </r>
  <r>
    <s v="NAQ02C02"/>
    <s v="Gross Value Added at Current Basic Prices"/>
    <s v="20184"/>
    <s v="2018Q4"/>
    <s v="03"/>
    <s v="Industry - of which Manufacturing"/>
    <s v="Euro Million"/>
    <n v="29468"/>
  </r>
  <r>
    <s v="NAQ02C02"/>
    <s v="Gross Value Added at Current Basic Prices"/>
    <s v="20184"/>
    <s v="2018Q4"/>
    <s v="04"/>
    <s v="Construction"/>
    <s v="Euro Million"/>
    <n v="2444"/>
  </r>
  <r>
    <s v="NAQ02C02"/>
    <s v="Gross Value Added at Current Basic Prices"/>
    <s v="20184"/>
    <s v="2018Q4"/>
    <s v="05"/>
    <s v="Distribution, Transport, Hotels and Restaurants"/>
    <s v="Euro Million"/>
    <n v="9262"/>
  </r>
  <r>
    <s v="NAQ02C02"/>
    <s v="Gross Value Added at Current Basic Prices"/>
    <s v="20184"/>
    <s v="2018Q4"/>
    <s v="06"/>
    <s v="Information and Communication"/>
    <s v="Euro Million"/>
    <n v="11460"/>
  </r>
  <r>
    <s v="NAQ02C02"/>
    <s v="Gross Value Added at Current Basic Prices"/>
    <s v="20184"/>
    <s v="2018Q4"/>
    <s v="07"/>
    <s v="Financial and Insurance Activities"/>
    <s v="Euro Million"/>
    <n v="4776"/>
  </r>
  <r>
    <s v="NAQ02C02"/>
    <s v="Gross Value Added at Current Basic Prices"/>
    <s v="20184"/>
    <s v="2018Q4"/>
    <s v="08"/>
    <s v="Real Estate Activities"/>
    <s v="Euro Million"/>
    <n v="4861"/>
  </r>
  <r>
    <s v="NAQ02C02"/>
    <s v="Gross Value Added at Current Basic Prices"/>
    <s v="20184"/>
    <s v="2018Q4"/>
    <s v="09"/>
    <s v="Professional, Admin and Support Services"/>
    <s v="Euro Million"/>
    <n v="10241"/>
  </r>
  <r>
    <s v="NAQ02C02"/>
    <s v="Gross Value Added at Current Basic Prices"/>
    <s v="20184"/>
    <s v="2018Q4"/>
    <s v="10"/>
    <s v="Public Admin, Education and Health"/>
    <s v="Euro Million"/>
    <n v="8665"/>
  </r>
  <r>
    <s v="NAQ02C02"/>
    <s v="Gross Value Added at Current Basic Prices"/>
    <s v="20184"/>
    <s v="2018Q4"/>
    <s v="11"/>
    <s v="Arts, Entertainment and Other Services"/>
    <s v="Euro Million"/>
    <n v="1163"/>
  </r>
  <r>
    <s v="NAQ02C02"/>
    <s v="Gross Value Added at Current Basic Prices"/>
    <s v="20184"/>
    <s v="2018Q4"/>
    <s v="115"/>
    <s v="Statistical Discrepancy"/>
    <s v="Euro Million"/>
    <n v="-1975"/>
  </r>
  <r>
    <s v="NAQ02C02"/>
    <s v="Gross Value Added at Current Basic Prices"/>
    <s v="20184"/>
    <s v="2018Q4"/>
    <s v="12"/>
    <s v="All Sectors"/>
    <s v="Euro Million"/>
    <n v="82187"/>
  </r>
  <r>
    <s v="NAQ02C02"/>
    <s v="Gross Value Added at Current Basic Prices"/>
    <s v="20191"/>
    <s v="2019Q1"/>
    <s v="01"/>
    <s v="Agriculture, Forestry and Fishing"/>
    <s v="Euro Million"/>
    <n v="779"/>
  </r>
  <r>
    <s v="NAQ02C02"/>
    <s v="Gross Value Added at Current Basic Prices"/>
    <s v="20191"/>
    <s v="2019Q1"/>
    <s v="02"/>
    <s v="Industry (excl. Construction)"/>
    <s v="Euro Million"/>
    <n v="29155"/>
  </r>
  <r>
    <s v="NAQ02C02"/>
    <s v="Gross Value Added at Current Basic Prices"/>
    <s v="20191"/>
    <s v="2019Q1"/>
    <s v="03"/>
    <s v="Industry - of which Manufacturing"/>
    <s v="Euro Million"/>
    <n v="27916"/>
  </r>
  <r>
    <s v="NAQ02C02"/>
    <s v="Gross Value Added at Current Basic Prices"/>
    <s v="20191"/>
    <s v="2019Q1"/>
    <s v="04"/>
    <s v="Construction"/>
    <s v="Euro Million"/>
    <n v="1910"/>
  </r>
  <r>
    <s v="NAQ02C02"/>
    <s v="Gross Value Added at Current Basic Prices"/>
    <s v="20191"/>
    <s v="2019Q1"/>
    <s v="05"/>
    <s v="Distribution, Transport, Hotels and Restaurants"/>
    <s v="Euro Million"/>
    <n v="9354"/>
  </r>
  <r>
    <s v="NAQ02C02"/>
    <s v="Gross Value Added at Current Basic Prices"/>
    <s v="20191"/>
    <s v="2019Q1"/>
    <s v="06"/>
    <s v="Information and Communication"/>
    <s v="Euro Million"/>
    <n v="11487"/>
  </r>
  <r>
    <s v="NAQ02C02"/>
    <s v="Gross Value Added at Current Basic Prices"/>
    <s v="20191"/>
    <s v="2019Q1"/>
    <s v="07"/>
    <s v="Financial and Insurance Activities"/>
    <s v="Euro Million"/>
    <n v="3748"/>
  </r>
  <r>
    <s v="NAQ02C02"/>
    <s v="Gross Value Added at Current Basic Prices"/>
    <s v="20191"/>
    <s v="2019Q1"/>
    <s v="08"/>
    <s v="Real Estate Activities"/>
    <s v="Euro Million"/>
    <n v="4943"/>
  </r>
  <r>
    <s v="NAQ02C02"/>
    <s v="Gross Value Added at Current Basic Prices"/>
    <s v="20191"/>
    <s v="2019Q1"/>
    <s v="09"/>
    <s v="Professional, Admin and Support Services"/>
    <s v="Euro Million"/>
    <n v="10135"/>
  </r>
  <r>
    <s v="NAQ02C02"/>
    <s v="Gross Value Added at Current Basic Prices"/>
    <s v="20191"/>
    <s v="2019Q1"/>
    <s v="10"/>
    <s v="Public Admin, Education and Health"/>
    <s v="Euro Million"/>
    <n v="8690"/>
  </r>
  <r>
    <s v="NAQ02C02"/>
    <s v="Gross Value Added at Current Basic Prices"/>
    <s v="20191"/>
    <s v="2019Q1"/>
    <s v="11"/>
    <s v="Arts, Entertainment and Other Services"/>
    <s v="Euro Million"/>
    <n v="1194"/>
  </r>
  <r>
    <s v="NAQ02C02"/>
    <s v="Gross Value Added at Current Basic Prices"/>
    <s v="20191"/>
    <s v="2019Q1"/>
    <s v="115"/>
    <s v="Statistical Discrepancy"/>
    <s v="Euro Million"/>
    <n v="-431"/>
  </r>
  <r>
    <s v="NAQ02C02"/>
    <s v="Gross Value Added at Current Basic Prices"/>
    <s v="20191"/>
    <s v="2019Q1"/>
    <s v="12"/>
    <s v="All Sectors"/>
    <s v="Euro Million"/>
    <n v="80965"/>
  </r>
  <r>
    <s v="NAQ02C02"/>
    <s v="Gross Value Added at Current Basic Prices"/>
    <s v="20192"/>
    <s v="2019Q2"/>
    <s v="01"/>
    <s v="Agriculture, Forestry and Fishing"/>
    <s v="Euro Million"/>
    <n v="1080"/>
  </r>
  <r>
    <s v="NAQ02C02"/>
    <s v="Gross Value Added at Current Basic Prices"/>
    <s v="20192"/>
    <s v="2019Q2"/>
    <s v="02"/>
    <s v="Industry (excl. Construction)"/>
    <s v="Euro Million"/>
    <n v="27315"/>
  </r>
  <r>
    <s v="NAQ02C02"/>
    <s v="Gross Value Added at Current Basic Prices"/>
    <s v="20192"/>
    <s v="2019Q2"/>
    <s v="03"/>
    <s v="Industry - of which Manufacturing"/>
    <s v="Euro Million"/>
    <n v="26079"/>
  </r>
  <r>
    <s v="NAQ02C02"/>
    <s v="Gross Value Added at Current Basic Prices"/>
    <s v="20192"/>
    <s v="2019Q2"/>
    <s v="04"/>
    <s v="Construction"/>
    <s v="Euro Million"/>
    <n v="2053"/>
  </r>
  <r>
    <s v="NAQ02C02"/>
    <s v="Gross Value Added at Current Basic Prices"/>
    <s v="20192"/>
    <s v="2019Q2"/>
    <s v="05"/>
    <s v="Distribution, Transport, Hotels and Restaurants"/>
    <s v="Euro Million"/>
    <n v="9105"/>
  </r>
  <r>
    <s v="NAQ02C02"/>
    <s v="Gross Value Added at Current Basic Prices"/>
    <s v="20192"/>
    <s v="2019Q2"/>
    <s v="06"/>
    <s v="Information and Communication"/>
    <s v="Euro Million"/>
    <n v="13365"/>
  </r>
  <r>
    <s v="NAQ02C02"/>
    <s v="Gross Value Added at Current Basic Prices"/>
    <s v="20192"/>
    <s v="2019Q2"/>
    <s v="07"/>
    <s v="Financial and Insurance Activities"/>
    <s v="Euro Million"/>
    <n v="3813"/>
  </r>
  <r>
    <s v="NAQ02C02"/>
    <s v="Gross Value Added at Current Basic Prices"/>
    <s v="20192"/>
    <s v="2019Q2"/>
    <s v="08"/>
    <s v="Real Estate Activities"/>
    <s v="Euro Million"/>
    <n v="5031"/>
  </r>
  <r>
    <s v="NAQ02C02"/>
    <s v="Gross Value Added at Current Basic Prices"/>
    <s v="20192"/>
    <s v="2019Q2"/>
    <s v="09"/>
    <s v="Professional, Admin and Support Services"/>
    <s v="Euro Million"/>
    <n v="10350"/>
  </r>
  <r>
    <s v="NAQ02C02"/>
    <s v="Gross Value Added at Current Basic Prices"/>
    <s v="20192"/>
    <s v="2019Q2"/>
    <s v="10"/>
    <s v="Public Admin, Education and Health"/>
    <s v="Euro Million"/>
    <n v="8954"/>
  </r>
  <r>
    <s v="NAQ02C02"/>
    <s v="Gross Value Added at Current Basic Prices"/>
    <s v="20192"/>
    <s v="2019Q2"/>
    <s v="11"/>
    <s v="Arts, Entertainment and Other Services"/>
    <s v="Euro Million"/>
    <n v="1179"/>
  </r>
  <r>
    <s v="NAQ02C02"/>
    <s v="Gross Value Added at Current Basic Prices"/>
    <s v="20192"/>
    <s v="2019Q2"/>
    <s v="115"/>
    <s v="Statistical Discrepancy"/>
    <s v="Euro Million"/>
    <n v="-207"/>
  </r>
  <r>
    <s v="NAQ02C02"/>
    <s v="Gross Value Added at Current Basic Prices"/>
    <s v="20192"/>
    <s v="2019Q2"/>
    <s v="12"/>
    <s v="All Sectors"/>
    <s v="Euro Million"/>
    <n v="82039"/>
  </r>
  <r>
    <s v="NAQ02C02"/>
    <s v="Gross Value Added at Current Basic Prices"/>
    <s v="20193"/>
    <s v="2019Q3"/>
    <s v="01"/>
    <s v="Agriculture, Forestry and Fishing"/>
    <s v="Euro Million"/>
    <n v="836"/>
  </r>
  <r>
    <s v="NAQ02C02"/>
    <s v="Gross Value Added at Current Basic Prices"/>
    <s v="20193"/>
    <s v="2019Q3"/>
    <s v="02"/>
    <s v="Industry (excl. Construction)"/>
    <s v="Euro Million"/>
    <n v="31285"/>
  </r>
  <r>
    <s v="NAQ02C02"/>
    <s v="Gross Value Added at Current Basic Prices"/>
    <s v="20193"/>
    <s v="2019Q3"/>
    <s v="03"/>
    <s v="Industry - of which Manufacturing"/>
    <s v="Euro Million"/>
    <n v="30149"/>
  </r>
  <r>
    <s v="NAQ02C02"/>
    <s v="Gross Value Added at Current Basic Prices"/>
    <s v="20193"/>
    <s v="2019Q3"/>
    <s v="04"/>
    <s v="Construction"/>
    <s v="Euro Million"/>
    <n v="2646"/>
  </r>
  <r>
    <s v="NAQ02C02"/>
    <s v="Gross Value Added at Current Basic Prices"/>
    <s v="20193"/>
    <s v="2019Q3"/>
    <s v="05"/>
    <s v="Distribution, Transport, Hotels and Restaurants"/>
    <s v="Euro Million"/>
    <n v="9612"/>
  </r>
  <r>
    <s v="NAQ02C02"/>
    <s v="Gross Value Added at Current Basic Prices"/>
    <s v="20193"/>
    <s v="2019Q3"/>
    <s v="06"/>
    <s v="Information and Communication"/>
    <s v="Euro Million"/>
    <n v="12029"/>
  </r>
  <r>
    <s v="NAQ02C02"/>
    <s v="Gross Value Added at Current Basic Prices"/>
    <s v="20193"/>
    <s v="2019Q3"/>
    <s v="07"/>
    <s v="Financial and Insurance Activities"/>
    <s v="Euro Million"/>
    <n v="4503"/>
  </r>
  <r>
    <s v="NAQ02C02"/>
    <s v="Gross Value Added at Current Basic Prices"/>
    <s v="20193"/>
    <s v="2019Q3"/>
    <s v="08"/>
    <s v="Real Estate Activities"/>
    <s v="Euro Million"/>
    <n v="5141"/>
  </r>
  <r>
    <s v="NAQ02C02"/>
    <s v="Gross Value Added at Current Basic Prices"/>
    <s v="20193"/>
    <s v="2019Q3"/>
    <s v="09"/>
    <s v="Professional, Admin and Support Services"/>
    <s v="Euro Million"/>
    <n v="10380"/>
  </r>
  <r>
    <s v="NAQ02C02"/>
    <s v="Gross Value Added at Current Basic Prices"/>
    <s v="20193"/>
    <s v="2019Q3"/>
    <s v="10"/>
    <s v="Public Admin, Education and Health"/>
    <s v="Euro Million"/>
    <n v="9027"/>
  </r>
  <r>
    <s v="NAQ02C02"/>
    <s v="Gross Value Added at Current Basic Prices"/>
    <s v="20193"/>
    <s v="2019Q3"/>
    <s v="11"/>
    <s v="Arts, Entertainment and Other Services"/>
    <s v="Euro Million"/>
    <n v="1198"/>
  </r>
  <r>
    <s v="NAQ02C02"/>
    <s v="Gross Value Added at Current Basic Prices"/>
    <s v="20193"/>
    <s v="2019Q3"/>
    <s v="115"/>
    <s v="Statistical Discrepancy"/>
    <s v="Euro Million"/>
    <n v="293"/>
  </r>
  <r>
    <s v="NAQ02C02"/>
    <s v="Gross Value Added at Current Basic Prices"/>
    <s v="20193"/>
    <s v="2019Q3"/>
    <s v="12"/>
    <s v="All Sectors"/>
    <s v="Euro Million"/>
    <n v="86950"/>
  </r>
  <r>
    <s v="NAQ02C02"/>
    <s v="Gross Value Added at Current Basic Prices"/>
    <s v="20194"/>
    <s v="2019Q4"/>
    <s v="01"/>
    <s v="Agriculture, Forestry and Fishing"/>
    <s v="Euro Million"/>
    <n v="740"/>
  </r>
  <r>
    <s v="NAQ02C02"/>
    <s v="Gross Value Added at Current Basic Prices"/>
    <s v="20194"/>
    <s v="2019Q4"/>
    <s v="02"/>
    <s v="Industry (excl. Construction)"/>
    <s v="Euro Million"/>
    <n v="33167"/>
  </r>
  <r>
    <s v="NAQ02C02"/>
    <s v="Gross Value Added at Current Basic Prices"/>
    <s v="20194"/>
    <s v="2019Q4"/>
    <s v="03"/>
    <s v="Industry - of which Manufacturing"/>
    <s v="Euro Million"/>
    <n v="32003"/>
  </r>
  <r>
    <s v="NAQ02C02"/>
    <s v="Gross Value Added at Current Basic Prices"/>
    <s v="20194"/>
    <s v="2019Q4"/>
    <s v="04"/>
    <s v="Construction"/>
    <s v="Euro Million"/>
    <n v="2852"/>
  </r>
  <r>
    <s v="NAQ02C02"/>
    <s v="Gross Value Added at Current Basic Prices"/>
    <s v="20194"/>
    <s v="2019Q4"/>
    <s v="05"/>
    <s v="Distribution, Transport, Hotels and Restaurants"/>
    <s v="Euro Million"/>
    <n v="9480"/>
  </r>
  <r>
    <s v="NAQ02C02"/>
    <s v="Gross Value Added at Current Basic Prices"/>
    <s v="20194"/>
    <s v="2019Q4"/>
    <s v="06"/>
    <s v="Information and Communication"/>
    <s v="Euro Million"/>
    <n v="14271"/>
  </r>
  <r>
    <s v="NAQ02C02"/>
    <s v="Gross Value Added at Current Basic Prices"/>
    <s v="20194"/>
    <s v="2019Q4"/>
    <s v="07"/>
    <s v="Financial and Insurance Activities"/>
    <s v="Euro Million"/>
    <n v="4975"/>
  </r>
  <r>
    <s v="NAQ02C02"/>
    <s v="Gross Value Added at Current Basic Prices"/>
    <s v="20194"/>
    <s v="2019Q4"/>
    <s v="08"/>
    <s v="Real Estate Activities"/>
    <s v="Euro Million"/>
    <n v="5201"/>
  </r>
  <r>
    <s v="NAQ02C02"/>
    <s v="Gross Value Added at Current Basic Prices"/>
    <s v="20194"/>
    <s v="2019Q4"/>
    <s v="09"/>
    <s v="Professional, Admin and Support Services"/>
    <s v="Euro Million"/>
    <n v="11395"/>
  </r>
  <r>
    <s v="NAQ02C02"/>
    <s v="Gross Value Added at Current Basic Prices"/>
    <s v="20194"/>
    <s v="2019Q4"/>
    <s v="10"/>
    <s v="Public Admin, Education and Health"/>
    <s v="Euro Million"/>
    <n v="9215"/>
  </r>
  <r>
    <s v="NAQ02C02"/>
    <s v="Gross Value Added at Current Basic Prices"/>
    <s v="20194"/>
    <s v="2019Q4"/>
    <s v="11"/>
    <s v="Arts, Entertainment and Other Services"/>
    <s v="Euro Million"/>
    <n v="1159"/>
  </r>
  <r>
    <s v="NAQ02C02"/>
    <s v="Gross Value Added at Current Basic Prices"/>
    <s v="20194"/>
    <s v="2019Q4"/>
    <s v="115"/>
    <s v="Statistical Discrepancy"/>
    <s v="Euro Million"/>
    <n v="-1983"/>
  </r>
  <r>
    <s v="NAQ02C02"/>
    <s v="Gross Value Added at Current Basic Prices"/>
    <s v="20194"/>
    <s v="2019Q4"/>
    <s v="12"/>
    <s v="All Sectors"/>
    <s v="Euro Million"/>
    <n v="90471"/>
  </r>
  <r>
    <s v="NAQ02C02"/>
    <s v="Gross Value Added at Current Basic Prices"/>
    <s v="20201"/>
    <s v="2020Q1"/>
    <s v="01"/>
    <s v="Agriculture, Forestry and Fishing"/>
    <s v="Euro Million"/>
    <n v="942"/>
  </r>
  <r>
    <s v="NAQ02C02"/>
    <s v="Gross Value Added at Current Basic Prices"/>
    <s v="20201"/>
    <s v="2020Q1"/>
    <s v="02"/>
    <s v="Industry (excl. Construction)"/>
    <s v="Euro Million"/>
    <n v="34194"/>
  </r>
  <r>
    <s v="NAQ02C02"/>
    <s v="Gross Value Added at Current Basic Prices"/>
    <s v="20201"/>
    <s v="2020Q1"/>
    <s v="03"/>
    <s v="Industry - of which Manufacturing"/>
    <s v="Euro Million"/>
    <n v="32959"/>
  </r>
  <r>
    <s v="NAQ02C02"/>
    <s v="Gross Value Added at Current Basic Prices"/>
    <s v="20201"/>
    <s v="2020Q1"/>
    <s v="04"/>
    <s v="Construction"/>
    <s v="Euro Million"/>
    <n v="2122"/>
  </r>
  <r>
    <s v="NAQ02C02"/>
    <s v="Gross Value Added at Current Basic Prices"/>
    <s v="20201"/>
    <s v="2020Q1"/>
    <s v="05"/>
    <s v="Distribution, Transport, Hotels and Restaurants"/>
    <s v="Euro Million"/>
    <n v="9647"/>
  </r>
  <r>
    <s v="NAQ02C02"/>
    <s v="Gross Value Added at Current Basic Prices"/>
    <s v="20201"/>
    <s v="2020Q1"/>
    <s v="06"/>
    <s v="Information and Communication"/>
    <s v="Euro Million"/>
    <n v="14382"/>
  </r>
  <r>
    <s v="NAQ02C02"/>
    <s v="Gross Value Added at Current Basic Prices"/>
    <s v="20201"/>
    <s v="2020Q1"/>
    <s v="07"/>
    <s v="Financial and Insurance Activities"/>
    <s v="Euro Million"/>
    <n v="3804"/>
  </r>
  <r>
    <s v="NAQ02C02"/>
    <s v="Gross Value Added at Current Basic Prices"/>
    <s v="20201"/>
    <s v="2020Q1"/>
    <s v="08"/>
    <s v="Real Estate Activities"/>
    <s v="Euro Million"/>
    <n v="5144"/>
  </r>
  <r>
    <s v="NAQ02C02"/>
    <s v="Gross Value Added at Current Basic Prices"/>
    <s v="20201"/>
    <s v="2020Q1"/>
    <s v="09"/>
    <s v="Professional, Admin and Support Services"/>
    <s v="Euro Million"/>
    <n v="9889"/>
  </r>
  <r>
    <s v="NAQ02C02"/>
    <s v="Gross Value Added at Current Basic Prices"/>
    <s v="20201"/>
    <s v="2020Q1"/>
    <s v="10"/>
    <s v="Public Admin, Education and Health"/>
    <s v="Euro Million"/>
    <n v="9120"/>
  </r>
  <r>
    <s v="NAQ02C02"/>
    <s v="Gross Value Added at Current Basic Prices"/>
    <s v="20201"/>
    <s v="2020Q1"/>
    <s v="11"/>
    <s v="Arts, Entertainment and Other Services"/>
    <s v="Euro Million"/>
    <n v="1299"/>
  </r>
  <r>
    <s v="NAQ02C02"/>
    <s v="Gross Value Added at Current Basic Prices"/>
    <s v="20201"/>
    <s v="2020Q1"/>
    <s v="115"/>
    <s v="Statistical Discrepancy"/>
    <s v="Euro Million"/>
    <n v="126"/>
  </r>
  <r>
    <s v="NAQ02C02"/>
    <s v="Gross Value Added at Current Basic Prices"/>
    <s v="20201"/>
    <s v="2020Q1"/>
    <s v="12"/>
    <s v="All Sectors"/>
    <s v="Euro Million"/>
    <n v="90666"/>
  </r>
  <r>
    <s v="NAQ02C02"/>
    <s v="Gross Value Added at Current Basic Prices"/>
    <s v="20202"/>
    <s v="2020Q2"/>
    <s v="01"/>
    <s v="Agriculture, Forestry and Fishing"/>
    <s v="Euro Million"/>
    <n v="1199"/>
  </r>
  <r>
    <s v="NAQ02C02"/>
    <s v="Gross Value Added at Current Basic Prices"/>
    <s v="20202"/>
    <s v="2020Q2"/>
    <s v="02"/>
    <s v="Industry (excl. Construction)"/>
    <s v="Euro Million"/>
    <n v="30611"/>
  </r>
  <r>
    <s v="NAQ02C02"/>
    <s v="Gross Value Added at Current Basic Prices"/>
    <s v="20202"/>
    <s v="2020Q2"/>
    <s v="03"/>
    <s v="Industry - of which Manufacturing"/>
    <s v="Euro Million"/>
    <n v="29556"/>
  </r>
  <r>
    <s v="NAQ02C02"/>
    <s v="Gross Value Added at Current Basic Prices"/>
    <s v="20202"/>
    <s v="2020Q2"/>
    <s v="04"/>
    <s v="Construction"/>
    <s v="Euro Million"/>
    <n v="1273"/>
  </r>
  <r>
    <s v="NAQ02C02"/>
    <s v="Gross Value Added at Current Basic Prices"/>
    <s v="20202"/>
    <s v="2020Q2"/>
    <s v="05"/>
    <s v="Distribution, Transport, Hotels and Restaurants"/>
    <s v="Euro Million"/>
    <n v="5737"/>
  </r>
  <r>
    <s v="NAQ02C02"/>
    <s v="Gross Value Added at Current Basic Prices"/>
    <s v="20202"/>
    <s v="2020Q2"/>
    <s v="06"/>
    <s v="Information and Communication"/>
    <s v="Euro Million"/>
    <n v="14065"/>
  </r>
  <r>
    <s v="NAQ02C02"/>
    <s v="Gross Value Added at Current Basic Prices"/>
    <s v="20202"/>
    <s v="2020Q2"/>
    <s v="07"/>
    <s v="Financial and Insurance Activities"/>
    <s v="Euro Million"/>
    <n v="3495"/>
  </r>
  <r>
    <s v="NAQ02C02"/>
    <s v="Gross Value Added at Current Basic Prices"/>
    <s v="20202"/>
    <s v="2020Q2"/>
    <s v="08"/>
    <s v="Real Estate Activities"/>
    <s v="Euro Million"/>
    <n v="4899"/>
  </r>
  <r>
    <s v="NAQ02C02"/>
    <s v="Gross Value Added at Current Basic Prices"/>
    <s v="20202"/>
    <s v="2020Q2"/>
    <s v="09"/>
    <s v="Professional, Admin and Support Services"/>
    <s v="Euro Million"/>
    <n v="10679"/>
  </r>
  <r>
    <s v="NAQ02C02"/>
    <s v="Gross Value Added at Current Basic Prices"/>
    <s v="20202"/>
    <s v="2020Q2"/>
    <s v="10"/>
    <s v="Public Admin, Education and Health"/>
    <s v="Euro Million"/>
    <n v="8507"/>
  </r>
  <r>
    <s v="NAQ02C02"/>
    <s v="Gross Value Added at Current Basic Prices"/>
    <s v="20202"/>
    <s v="2020Q2"/>
    <s v="11"/>
    <s v="Arts, Entertainment and Other Services"/>
    <s v="Euro Million"/>
    <n v="788"/>
  </r>
  <r>
    <s v="NAQ02C02"/>
    <s v="Gross Value Added at Current Basic Prices"/>
    <s v="20202"/>
    <s v="2020Q2"/>
    <s v="115"/>
    <s v="Statistical Discrepancy"/>
    <s v="Euro Million"/>
    <n v="1515"/>
  </r>
  <r>
    <s v="NAQ02C02"/>
    <s v="Gross Value Added at Current Basic Prices"/>
    <s v="20202"/>
    <s v="2020Q2"/>
    <s v="12"/>
    <s v="All Sectors"/>
    <s v="Euro Million"/>
    <n v="82770"/>
  </r>
  <r>
    <s v="NAQ02C02"/>
    <s v="Gross Value Added at Current Basic Prices"/>
    <s v="20203"/>
    <s v="2020Q3"/>
    <s v="01"/>
    <s v="Agriculture, Forestry and Fishing"/>
    <s v="Euro Million"/>
    <n v="1016"/>
  </r>
  <r>
    <s v="NAQ02C02"/>
    <s v="Gross Value Added at Current Basic Prices"/>
    <s v="20203"/>
    <s v="2020Q3"/>
    <s v="02"/>
    <s v="Industry (excl. Construction)"/>
    <s v="Euro Million"/>
    <n v="35133"/>
  </r>
  <r>
    <s v="NAQ02C02"/>
    <s v="Gross Value Added at Current Basic Prices"/>
    <s v="20203"/>
    <s v="2020Q3"/>
    <s v="03"/>
    <s v="Industry - of which Manufacturing"/>
    <s v="Euro Million"/>
    <n v="33988"/>
  </r>
  <r>
    <s v="NAQ02C02"/>
    <s v="Gross Value Added at Current Basic Prices"/>
    <s v="20203"/>
    <s v="2020Q3"/>
    <s v="04"/>
    <s v="Construction"/>
    <s v="Euro Million"/>
    <n v="2366"/>
  </r>
  <r>
    <s v="NAQ02C02"/>
    <s v="Gross Value Added at Current Basic Prices"/>
    <s v="20203"/>
    <s v="2020Q3"/>
    <s v="05"/>
    <s v="Distribution, Transport, Hotels and Restaurants"/>
    <s v="Euro Million"/>
    <n v="8585"/>
  </r>
  <r>
    <s v="NAQ02C02"/>
    <s v="Gross Value Added at Current Basic Prices"/>
    <s v="20203"/>
    <s v="2020Q3"/>
    <s v="06"/>
    <s v="Information and Communication"/>
    <s v="Euro Million"/>
    <n v="16297"/>
  </r>
  <r>
    <s v="NAQ02C02"/>
    <s v="Gross Value Added at Current Basic Prices"/>
    <s v="20203"/>
    <s v="2020Q3"/>
    <s v="07"/>
    <s v="Financial and Insurance Activities"/>
    <s v="Euro Million"/>
    <n v="3658"/>
  </r>
  <r>
    <s v="NAQ02C02"/>
    <s v="Gross Value Added at Current Basic Prices"/>
    <s v="20203"/>
    <s v="2020Q3"/>
    <s v="08"/>
    <s v="Real Estate Activities"/>
    <s v="Euro Million"/>
    <n v="5051"/>
  </r>
  <r>
    <s v="NAQ02C02"/>
    <s v="Gross Value Added at Current Basic Prices"/>
    <s v="20203"/>
    <s v="2020Q3"/>
    <s v="09"/>
    <s v="Professional, Admin and Support Services"/>
    <s v="Euro Million"/>
    <n v="11071"/>
  </r>
  <r>
    <s v="NAQ02C02"/>
    <s v="Gross Value Added at Current Basic Prices"/>
    <s v="20203"/>
    <s v="2020Q3"/>
    <s v="10"/>
    <s v="Public Admin, Education and Health"/>
    <s v="Euro Million"/>
    <n v="9105"/>
  </r>
  <r>
    <s v="NAQ02C02"/>
    <s v="Gross Value Added at Current Basic Prices"/>
    <s v="20203"/>
    <s v="2020Q3"/>
    <s v="11"/>
    <s v="Arts, Entertainment and Other Services"/>
    <s v="Euro Million"/>
    <n v="840"/>
  </r>
  <r>
    <s v="NAQ02C02"/>
    <s v="Gross Value Added at Current Basic Prices"/>
    <s v="20203"/>
    <s v="2020Q3"/>
    <s v="115"/>
    <s v="Statistical Discrepancy"/>
    <s v="Euro Million"/>
    <n v="1895"/>
  </r>
  <r>
    <s v="NAQ02C02"/>
    <s v="Gross Value Added at Current Basic Prices"/>
    <s v="20203"/>
    <s v="2020Q3"/>
    <s v="12"/>
    <s v="All Sectors"/>
    <s v="Euro Million"/>
    <n v="95017"/>
  </r>
  <r>
    <s v="NAQ02C02"/>
    <s v="Gross Value Added at Current Basic Prices"/>
    <s v="20204"/>
    <s v="2020Q4"/>
    <s v="01"/>
    <s v="Agriculture, Forestry and Fishing"/>
    <s v="Euro Million"/>
    <n v="752"/>
  </r>
  <r>
    <s v="NAQ02C02"/>
    <s v="Gross Value Added at Current Basic Prices"/>
    <s v="20204"/>
    <s v="2020Q4"/>
    <s v="02"/>
    <s v="Industry (excl. Construction)"/>
    <s v="Euro Million"/>
    <n v="32519"/>
  </r>
  <r>
    <s v="NAQ02C02"/>
    <s v="Gross Value Added at Current Basic Prices"/>
    <s v="20204"/>
    <s v="2020Q4"/>
    <s v="03"/>
    <s v="Industry - of which Manufacturing"/>
    <s v="Euro Million"/>
    <n v="31343"/>
  </r>
  <r>
    <s v="NAQ02C02"/>
    <s v="Gross Value Added at Current Basic Prices"/>
    <s v="20204"/>
    <s v="2020Q4"/>
    <s v="04"/>
    <s v="Construction"/>
    <s v="Euro Million"/>
    <n v="2731"/>
  </r>
  <r>
    <s v="NAQ02C02"/>
    <s v="Gross Value Added at Current Basic Prices"/>
    <s v="20204"/>
    <s v="2020Q4"/>
    <s v="05"/>
    <s v="Distribution, Transport, Hotels and Restaurants"/>
    <s v="Euro Million"/>
    <n v="8758"/>
  </r>
  <r>
    <s v="NAQ02C02"/>
    <s v="Gross Value Added at Current Basic Prices"/>
    <s v="20204"/>
    <s v="2020Q4"/>
    <s v="06"/>
    <s v="Information and Communication"/>
    <s v="Euro Million"/>
    <n v="16086"/>
  </r>
  <r>
    <s v="NAQ02C02"/>
    <s v="Gross Value Added at Current Basic Prices"/>
    <s v="20204"/>
    <s v="2020Q4"/>
    <s v="07"/>
    <s v="Financial and Insurance Activities"/>
    <s v="Euro Million"/>
    <n v="4098"/>
  </r>
  <r>
    <s v="NAQ02C02"/>
    <s v="Gross Value Added at Current Basic Prices"/>
    <s v="20204"/>
    <s v="2020Q4"/>
    <s v="08"/>
    <s v="Real Estate Activities"/>
    <s v="Euro Million"/>
    <n v="5408"/>
  </r>
  <r>
    <s v="NAQ02C02"/>
    <s v="Gross Value Added at Current Basic Prices"/>
    <s v="20204"/>
    <s v="2020Q4"/>
    <s v="09"/>
    <s v="Professional, Admin and Support Services"/>
    <s v="Euro Million"/>
    <n v="11385"/>
  </r>
  <r>
    <s v="NAQ02C02"/>
    <s v="Gross Value Added at Current Basic Prices"/>
    <s v="20204"/>
    <s v="2020Q4"/>
    <s v="10"/>
    <s v="Public Admin, Education and Health"/>
    <s v="Euro Million"/>
    <n v="9155"/>
  </r>
  <r>
    <s v="NAQ02C02"/>
    <s v="Gross Value Added at Current Basic Prices"/>
    <s v="20204"/>
    <s v="2020Q4"/>
    <s v="11"/>
    <s v="Arts, Entertainment and Other Services"/>
    <s v="Euro Million"/>
    <n v="869"/>
  </r>
  <r>
    <s v="NAQ02C02"/>
    <s v="Gross Value Added at Current Basic Prices"/>
    <s v="20204"/>
    <s v="2020Q4"/>
    <s v="115"/>
    <s v="Statistical Discrepancy"/>
    <s v="Euro Million"/>
    <n v="668"/>
  </r>
  <r>
    <s v="NAQ02C02"/>
    <s v="Gross Value Added at Current Basic Prices"/>
    <s v="20204"/>
    <s v="2020Q4"/>
    <s v="12"/>
    <s v="All Sectors"/>
    <s v="Euro Million"/>
    <n v="92429"/>
  </r>
  <r>
    <s v="NAQ02C02"/>
    <s v="Gross Value Added at Current Basic Prices"/>
    <s v="20211"/>
    <s v="2021Q1"/>
    <s v="01"/>
    <s v="Agriculture, Forestry and Fishing"/>
    <s v="Euro Million"/>
    <n v="1079"/>
  </r>
  <r>
    <s v="NAQ02C02"/>
    <s v="Gross Value Added at Current Basic Prices"/>
    <s v="20211"/>
    <s v="2021Q1"/>
    <s v="02"/>
    <s v="Industry (excl. Construction)"/>
    <s v="Euro Million"/>
    <n v="40078"/>
  </r>
  <r>
    <s v="NAQ02C02"/>
    <s v="Gross Value Added at Current Basic Prices"/>
    <s v="20211"/>
    <s v="2021Q1"/>
    <s v="03"/>
    <s v="Industry - of which Manufacturing"/>
    <s v="Euro Million"/>
    <n v="38513"/>
  </r>
  <r>
    <s v="NAQ02C02"/>
    <s v="Gross Value Added at Current Basic Prices"/>
    <s v="20211"/>
    <s v="2021Q1"/>
    <s v="04"/>
    <s v="Construction"/>
    <s v="Euro Million"/>
    <n v="1693"/>
  </r>
  <r>
    <s v="NAQ02C02"/>
    <s v="Gross Value Added at Current Basic Prices"/>
    <s v="20211"/>
    <s v="2021Q1"/>
    <s v="05"/>
    <s v="Distribution, Transport, Hotels and Restaurants"/>
    <s v="Euro Million"/>
    <n v="8026"/>
  </r>
  <r>
    <s v="NAQ02C02"/>
    <s v="Gross Value Added at Current Basic Prices"/>
    <s v="20211"/>
    <s v="2021Q1"/>
    <s v="06"/>
    <s v="Information and Communication"/>
    <s v="Euro Million"/>
    <n v="18243"/>
  </r>
  <r>
    <s v="NAQ02C02"/>
    <s v="Gross Value Added at Current Basic Prices"/>
    <s v="20211"/>
    <s v="2021Q1"/>
    <s v="07"/>
    <s v="Financial and Insurance Activities"/>
    <s v="Euro Million"/>
    <n v="4998"/>
  </r>
  <r>
    <s v="NAQ02C02"/>
    <s v="Gross Value Added at Current Basic Prices"/>
    <s v="20211"/>
    <s v="2021Q1"/>
    <s v="08"/>
    <s v="Real Estate Activities"/>
    <s v="Euro Million"/>
    <n v="5350"/>
  </r>
  <r>
    <s v="NAQ02C02"/>
    <s v="Gross Value Added at Current Basic Prices"/>
    <s v="20211"/>
    <s v="2021Q1"/>
    <s v="09"/>
    <s v="Professional, Admin and Support Services"/>
    <s v="Euro Million"/>
    <n v="10721"/>
  </r>
  <r>
    <s v="NAQ02C02"/>
    <s v="Gross Value Added at Current Basic Prices"/>
    <s v="20211"/>
    <s v="2021Q1"/>
    <s v="10"/>
    <s v="Public Admin, Education and Health"/>
    <s v="Euro Million"/>
    <n v="9553"/>
  </r>
  <r>
    <s v="NAQ02C02"/>
    <s v="Gross Value Added at Current Basic Prices"/>
    <s v="20211"/>
    <s v="2021Q1"/>
    <s v="11"/>
    <s v="Arts, Entertainment and Other Services"/>
    <s v="Euro Million"/>
    <n v="956"/>
  </r>
  <r>
    <s v="NAQ02C02"/>
    <s v="Gross Value Added at Current Basic Prices"/>
    <s v="20211"/>
    <s v="2021Q1"/>
    <s v="115"/>
    <s v="Statistical Discrepancy"/>
    <s v="Euro Million"/>
    <n v="304"/>
  </r>
  <r>
    <s v="NAQ02C02"/>
    <s v="Gross Value Added at Current Basic Prices"/>
    <s v="20211"/>
    <s v="2021Q1"/>
    <s v="12"/>
    <s v="All Sectors"/>
    <s v="Euro Million"/>
    <n v="101003"/>
  </r>
  <r>
    <s v="NAQ02C02"/>
    <s v="Gross Value Added at Current Basic Prices"/>
    <s v="20212"/>
    <s v="2021Q2"/>
    <s v="01"/>
    <s v="Agriculture, Forestry and Fishing"/>
    <s v="Euro Million"/>
    <n v="1277"/>
  </r>
  <r>
    <s v="NAQ02C02"/>
    <s v="Gross Value Added at Current Basic Prices"/>
    <s v="20212"/>
    <s v="2021Q2"/>
    <s v="02"/>
    <s v="Industry (excl. Construction)"/>
    <s v="Euro Million"/>
    <n v="35850"/>
  </r>
  <r>
    <s v="NAQ02C02"/>
    <s v="Gross Value Added at Current Basic Prices"/>
    <s v="20212"/>
    <s v="2021Q2"/>
    <s v="03"/>
    <s v="Industry - of which Manufacturing"/>
    <s v="Euro Million"/>
    <n v="34373"/>
  </r>
  <r>
    <s v="NAQ02C02"/>
    <s v="Gross Value Added at Current Basic Prices"/>
    <s v="20212"/>
    <s v="2021Q2"/>
    <s v="04"/>
    <s v="Construction"/>
    <s v="Euro Million"/>
    <n v="2144"/>
  </r>
  <r>
    <s v="NAQ02C02"/>
    <s v="Gross Value Added at Current Basic Prices"/>
    <s v="20212"/>
    <s v="2021Q2"/>
    <s v="05"/>
    <s v="Distribution, Transport, Hotels and Restaurants"/>
    <s v="Euro Million"/>
    <n v="8910"/>
  </r>
  <r>
    <s v="NAQ02C02"/>
    <s v="Gross Value Added at Current Basic Prices"/>
    <s v="20212"/>
    <s v="2021Q2"/>
    <s v="06"/>
    <s v="Information and Communication"/>
    <s v="Euro Million"/>
    <n v="20100"/>
  </r>
  <r>
    <s v="NAQ02C02"/>
    <s v="Gross Value Added at Current Basic Prices"/>
    <s v="20212"/>
    <s v="2021Q2"/>
    <s v="07"/>
    <s v="Financial and Insurance Activities"/>
    <s v="Euro Million"/>
    <n v="4777"/>
  </r>
  <r>
    <s v="NAQ02C02"/>
    <s v="Gross Value Added at Current Basic Prices"/>
    <s v="20212"/>
    <s v="2021Q2"/>
    <s v="08"/>
    <s v="Real Estate Activities"/>
    <s v="Euro Million"/>
    <n v="5472"/>
  </r>
  <r>
    <s v="NAQ02C02"/>
    <s v="Gross Value Added at Current Basic Prices"/>
    <s v="20212"/>
    <s v="2021Q2"/>
    <s v="09"/>
    <s v="Professional, Admin and Support Services"/>
    <s v="Euro Million"/>
    <n v="10916"/>
  </r>
  <r>
    <s v="NAQ02C02"/>
    <s v="Gross Value Added at Current Basic Prices"/>
    <s v="20212"/>
    <s v="2021Q2"/>
    <s v="10"/>
    <s v="Public Admin, Education and Health"/>
    <s v="Euro Million"/>
    <n v="9884"/>
  </r>
  <r>
    <s v="NAQ02C02"/>
    <s v="Gross Value Added at Current Basic Prices"/>
    <s v="20212"/>
    <s v="2021Q2"/>
    <s v="11"/>
    <s v="Arts, Entertainment and Other Services"/>
    <s v="Euro Million"/>
    <n v="1019"/>
  </r>
  <r>
    <s v="NAQ02C02"/>
    <s v="Gross Value Added at Current Basic Prices"/>
    <s v="20212"/>
    <s v="2021Q2"/>
    <s v="115"/>
    <s v="Statistical Discrepancy"/>
    <s v="Euro Million"/>
    <n v="1297"/>
  </r>
  <r>
    <s v="NAQ02C02"/>
    <s v="Gross Value Added at Current Basic Prices"/>
    <s v="20212"/>
    <s v="2021Q2"/>
    <s v="12"/>
    <s v="All Sectors"/>
    <s v="Euro Million"/>
    <n v="101646"/>
  </r>
  <r>
    <s v="NAQ02C02"/>
    <s v="Gross Value Added at Current Basic Prices"/>
    <s v="20213"/>
    <s v="2021Q3"/>
    <s v="01"/>
    <s v="Agriculture, Forestry and Fishing"/>
    <s v="Euro Million"/>
    <n v="1349"/>
  </r>
  <r>
    <s v="NAQ02C02"/>
    <s v="Gross Value Added at Current Basic Prices"/>
    <s v="20213"/>
    <s v="2021Q3"/>
    <s v="02"/>
    <s v="Industry (excl. Construction)"/>
    <s v="Euro Million"/>
    <n v="44673"/>
  </r>
  <r>
    <s v="NAQ02C02"/>
    <s v="Gross Value Added at Current Basic Prices"/>
    <s v="20213"/>
    <s v="2021Q3"/>
    <s v="03"/>
    <s v="Industry - of which Manufacturing"/>
    <s v="Euro Million"/>
    <n v="43235"/>
  </r>
  <r>
    <s v="NAQ02C02"/>
    <s v="Gross Value Added at Current Basic Prices"/>
    <s v="20213"/>
    <s v="2021Q3"/>
    <s v="04"/>
    <s v="Construction"/>
    <s v="Euro Million"/>
    <n v="2840"/>
  </r>
  <r>
    <s v="NAQ02C02"/>
    <s v="Gross Value Added at Current Basic Prices"/>
    <s v="20213"/>
    <s v="2021Q3"/>
    <s v="05"/>
    <s v="Distribution, Transport, Hotels and Restaurants"/>
    <s v="Euro Million"/>
    <n v="10127"/>
  </r>
  <r>
    <s v="NAQ02C02"/>
    <s v="Gross Value Added at Current Basic Prices"/>
    <s v="20213"/>
    <s v="2021Q3"/>
    <s v="06"/>
    <s v="Information and Communication"/>
    <s v="Euro Million"/>
    <n v="18205"/>
  </r>
  <r>
    <s v="NAQ02C02"/>
    <s v="Gross Value Added at Current Basic Prices"/>
    <s v="20213"/>
    <s v="2021Q3"/>
    <s v="07"/>
    <s v="Financial and Insurance Activities"/>
    <s v="Euro Million"/>
    <n v="5164"/>
  </r>
  <r>
    <s v="NAQ02C02"/>
    <s v="Gross Value Added at Current Basic Prices"/>
    <s v="20213"/>
    <s v="2021Q3"/>
    <s v="08"/>
    <s v="Real Estate Activities"/>
    <s v="Euro Million"/>
    <n v="5515"/>
  </r>
  <r>
    <s v="NAQ02C02"/>
    <s v="Gross Value Added at Current Basic Prices"/>
    <s v="20213"/>
    <s v="2021Q3"/>
    <s v="09"/>
    <s v="Professional, Admin and Support Services"/>
    <s v="Euro Million"/>
    <n v="11163"/>
  </r>
  <r>
    <s v="NAQ02C02"/>
    <s v="Gross Value Added at Current Basic Prices"/>
    <s v="20213"/>
    <s v="2021Q3"/>
    <s v="10"/>
    <s v="Public Admin, Education and Health"/>
    <s v="Euro Million"/>
    <n v="10049"/>
  </r>
  <r>
    <s v="NAQ02C02"/>
    <s v="Gross Value Added at Current Basic Prices"/>
    <s v="20213"/>
    <s v="2021Q3"/>
    <s v="11"/>
    <s v="Arts, Entertainment and Other Services"/>
    <s v="Euro Million"/>
    <n v="1133"/>
  </r>
  <r>
    <s v="NAQ02C02"/>
    <s v="Gross Value Added at Current Basic Prices"/>
    <s v="20213"/>
    <s v="2021Q3"/>
    <s v="115"/>
    <s v="Statistical Discrepancy"/>
    <s v="Euro Million"/>
    <n v="863"/>
  </r>
  <r>
    <s v="NAQ02C02"/>
    <s v="Gross Value Added at Current Basic Prices"/>
    <s v="20213"/>
    <s v="2021Q3"/>
    <s v="12"/>
    <s v="All Sectors"/>
    <s v="Euro Million"/>
    <n v="111082"/>
  </r>
  <r>
    <s v="NAQ02C02"/>
    <s v="Gross Value Added at Current Basic Prices"/>
    <s v="20214"/>
    <s v="2021Q4"/>
    <s v="01"/>
    <s v="Agriculture, Forestry and Fishing"/>
    <s v="Euro Million"/>
    <n v="888"/>
  </r>
  <r>
    <s v="NAQ02C02"/>
    <s v="Gross Value Added at Current Basic Prices"/>
    <s v="20214"/>
    <s v="2021Q4"/>
    <s v="02"/>
    <s v="Industry (excl. Construction)"/>
    <s v="Euro Million"/>
    <n v="39111"/>
  </r>
  <r>
    <s v="NAQ02C02"/>
    <s v="Gross Value Added at Current Basic Prices"/>
    <s v="20214"/>
    <s v="2021Q4"/>
    <s v="03"/>
    <s v="Industry - of which Manufacturing"/>
    <s v="Euro Million"/>
    <n v="37511"/>
  </r>
  <r>
    <s v="NAQ02C02"/>
    <s v="Gross Value Added at Current Basic Prices"/>
    <s v="20214"/>
    <s v="2021Q4"/>
    <s v="04"/>
    <s v="Construction"/>
    <s v="Euro Million"/>
    <n v="3466"/>
  </r>
  <r>
    <s v="NAQ02C02"/>
    <s v="Gross Value Added at Current Basic Prices"/>
    <s v="20214"/>
    <s v="2021Q4"/>
    <s v="05"/>
    <s v="Distribution, Transport, Hotels and Restaurants"/>
    <s v="Euro Million"/>
    <n v="10433"/>
  </r>
  <r>
    <s v="NAQ02C02"/>
    <s v="Gross Value Added at Current Basic Prices"/>
    <s v="20214"/>
    <s v="2021Q4"/>
    <s v="06"/>
    <s v="Information and Communication"/>
    <s v="Euro Million"/>
    <n v="22808"/>
  </r>
  <r>
    <s v="NAQ02C02"/>
    <s v="Gross Value Added at Current Basic Prices"/>
    <s v="20214"/>
    <s v="2021Q4"/>
    <s v="07"/>
    <s v="Financial and Insurance Activities"/>
    <s v="Euro Million"/>
    <n v="5492"/>
  </r>
  <r>
    <s v="NAQ02C02"/>
    <s v="Gross Value Added at Current Basic Prices"/>
    <s v="20214"/>
    <s v="2021Q4"/>
    <s v="08"/>
    <s v="Real Estate Activities"/>
    <s v="Euro Million"/>
    <n v="5811"/>
  </r>
  <r>
    <s v="NAQ02C02"/>
    <s v="Gross Value Added at Current Basic Prices"/>
    <s v="20214"/>
    <s v="2021Q4"/>
    <s v="09"/>
    <s v="Professional, Admin and Support Services"/>
    <s v="Euro Million"/>
    <n v="12038"/>
  </r>
  <r>
    <s v="NAQ02C02"/>
    <s v="Gross Value Added at Current Basic Prices"/>
    <s v="20214"/>
    <s v="2021Q4"/>
    <s v="10"/>
    <s v="Public Admin, Education and Health"/>
    <s v="Euro Million"/>
    <n v="10120"/>
  </r>
  <r>
    <s v="NAQ02C02"/>
    <s v="Gross Value Added at Current Basic Prices"/>
    <s v="20214"/>
    <s v="2021Q4"/>
    <s v="11"/>
    <s v="Arts, Entertainment and Other Services"/>
    <s v="Euro Million"/>
    <n v="1360"/>
  </r>
  <r>
    <s v="NAQ02C02"/>
    <s v="Gross Value Added at Current Basic Prices"/>
    <s v="20214"/>
    <s v="2021Q4"/>
    <s v="115"/>
    <s v="Statistical Discrepancy"/>
    <s v="Euro Million"/>
    <n v="-1677"/>
  </r>
  <r>
    <s v="NAQ02C02"/>
    <s v="Gross Value Added at Current Basic Prices"/>
    <s v="20214"/>
    <s v="2021Q4"/>
    <s v="12"/>
    <s v="All Sectors"/>
    <s v="Euro Million"/>
    <n v="109850"/>
  </r>
  <r>
    <s v="NAQ02C02"/>
    <s v="Gross Value Added at Current Basic Prices"/>
    <s v="20221"/>
    <s v="2022Q1"/>
    <s v="01"/>
    <s v="Agriculture, Forestry and Fishing"/>
    <s v="Euro Million"/>
    <n v="1238"/>
  </r>
  <r>
    <s v="NAQ02C02"/>
    <s v="Gross Value Added at Current Basic Prices"/>
    <s v="20221"/>
    <s v="2022Q1"/>
    <s v="02"/>
    <s v="Industry (excl. Construction)"/>
    <s v="Euro Million"/>
    <n v="46421"/>
  </r>
  <r>
    <s v="NAQ02C02"/>
    <s v="Gross Value Added at Current Basic Prices"/>
    <s v="20221"/>
    <s v="2022Q1"/>
    <s v="03"/>
    <s v="Industry - of which Manufacturing"/>
    <s v="Euro Million"/>
    <n v="44802"/>
  </r>
  <r>
    <s v="NAQ02C02"/>
    <s v="Gross Value Added at Current Basic Prices"/>
    <s v="20221"/>
    <s v="2022Q1"/>
    <s v="04"/>
    <s v="Construction"/>
    <s v="Euro Million"/>
    <n v="2438"/>
  </r>
  <r>
    <s v="NAQ02C02"/>
    <s v="Gross Value Added at Current Basic Prices"/>
    <s v="20221"/>
    <s v="2022Q1"/>
    <s v="05"/>
    <s v="Distribution, Transport, Hotels and Restaurants"/>
    <s v="Euro Million"/>
    <n v="10753"/>
  </r>
  <r>
    <s v="NAQ02C02"/>
    <s v="Gross Value Added at Current Basic Prices"/>
    <s v="20221"/>
    <s v="2022Q1"/>
    <s v="06"/>
    <s v="Information and Communication"/>
    <s v="Euro Million"/>
    <n v="20582"/>
  </r>
  <r>
    <s v="NAQ02C02"/>
    <s v="Gross Value Added at Current Basic Prices"/>
    <s v="20221"/>
    <s v="2022Q1"/>
    <s v="07"/>
    <s v="Financial and Insurance Activities"/>
    <s v="Euro Million"/>
    <n v="4483"/>
  </r>
  <r>
    <s v="NAQ02C02"/>
    <s v="Gross Value Added at Current Basic Prices"/>
    <s v="20221"/>
    <s v="2022Q1"/>
    <s v="08"/>
    <s v="Real Estate Activities"/>
    <s v="Euro Million"/>
    <n v="6161"/>
  </r>
  <r>
    <s v="NAQ02C02"/>
    <s v="Gross Value Added at Current Basic Prices"/>
    <s v="20221"/>
    <s v="2022Q1"/>
    <s v="09"/>
    <s v="Professional, Admin and Support Services"/>
    <s v="Euro Million"/>
    <n v="12390"/>
  </r>
  <r>
    <s v="NAQ02C02"/>
    <s v="Gross Value Added at Current Basic Prices"/>
    <s v="20221"/>
    <s v="2022Q1"/>
    <s v="10"/>
    <s v="Public Admin, Education and Health"/>
    <s v="Euro Million"/>
    <n v="10448"/>
  </r>
  <r>
    <s v="NAQ02C02"/>
    <s v="Gross Value Added at Current Basic Prices"/>
    <s v="20221"/>
    <s v="2022Q1"/>
    <s v="11"/>
    <s v="Arts, Entertainment and Other Services"/>
    <s v="Euro Million"/>
    <n v="1242"/>
  </r>
  <r>
    <s v="NAQ02C02"/>
    <s v="Gross Value Added at Current Basic Prices"/>
    <s v="20221"/>
    <s v="2022Q1"/>
    <s v="115"/>
    <s v="Statistical Discrepancy"/>
    <s v="Euro Million"/>
    <n v="-462"/>
  </r>
  <r>
    <s v="NAQ02C02"/>
    <s v="Gross Value Added at Current Basic Prices"/>
    <s v="20221"/>
    <s v="2022Q1"/>
    <s v="12"/>
    <s v="All Sectors"/>
    <s v="Euro Million"/>
    <n v="115694"/>
  </r>
  <r>
    <s v="NAQ02C02"/>
    <s v="Gross Value Added at Current Basic Prices"/>
    <s v="20222"/>
    <s v="2022Q2"/>
    <s v="01"/>
    <s v="Agriculture, Forestry and Fishing"/>
    <s v="Euro Million"/>
    <n v="1759"/>
  </r>
  <r>
    <s v="NAQ02C02"/>
    <s v="Gross Value Added at Current Basic Prices"/>
    <s v="20222"/>
    <s v="2022Q2"/>
    <s v="02"/>
    <s v="Industry (excl. Construction)"/>
    <s v="Euro Million"/>
    <n v="44474"/>
  </r>
  <r>
    <s v="NAQ02C02"/>
    <s v="Gross Value Added at Current Basic Prices"/>
    <s v="20222"/>
    <s v="2022Q2"/>
    <s v="03"/>
    <s v="Industry - of which Manufacturing"/>
    <s v="Euro Million"/>
    <n v="42915"/>
  </r>
  <r>
    <s v="NAQ02C02"/>
    <s v="Gross Value Added at Current Basic Prices"/>
    <s v="20222"/>
    <s v="2022Q2"/>
    <s v="04"/>
    <s v="Construction"/>
    <s v="Euro Million"/>
    <n v="2859"/>
  </r>
  <r>
    <s v="NAQ02C02"/>
    <s v="Gross Value Added at Current Basic Prices"/>
    <s v="20222"/>
    <s v="2022Q2"/>
    <s v="05"/>
    <s v="Distribution, Transport, Hotels and Restaurants"/>
    <s v="Euro Million"/>
    <n v="11670"/>
  </r>
  <r>
    <s v="NAQ02C02"/>
    <s v="Gross Value Added at Current Basic Prices"/>
    <s v="20222"/>
    <s v="2022Q2"/>
    <s v="06"/>
    <s v="Information and Communication"/>
    <s v="Euro Million"/>
    <n v="22664"/>
  </r>
  <r>
    <s v="NAQ02C02"/>
    <s v="Gross Value Added at Current Basic Prices"/>
    <s v="20222"/>
    <s v="2022Q2"/>
    <s v="07"/>
    <s v="Financial and Insurance Activities"/>
    <s v="Euro Million"/>
    <n v="4158"/>
  </r>
  <r>
    <s v="NAQ02C02"/>
    <s v="Gross Value Added at Current Basic Prices"/>
    <s v="20222"/>
    <s v="2022Q2"/>
    <s v="08"/>
    <s v="Real Estate Activities"/>
    <s v="Euro Million"/>
    <n v="6368"/>
  </r>
  <r>
    <s v="NAQ02C02"/>
    <s v="Gross Value Added at Current Basic Prices"/>
    <s v="20222"/>
    <s v="2022Q2"/>
    <s v="09"/>
    <s v="Professional, Admin and Support Services"/>
    <s v="Euro Million"/>
    <n v="13262"/>
  </r>
  <r>
    <s v="NAQ02C02"/>
    <s v="Gross Value Added at Current Basic Prices"/>
    <s v="20222"/>
    <s v="2022Q2"/>
    <s v="10"/>
    <s v="Public Admin, Education and Health"/>
    <s v="Euro Million"/>
    <n v="10857"/>
  </r>
  <r>
    <s v="NAQ02C02"/>
    <s v="Gross Value Added at Current Basic Prices"/>
    <s v="20222"/>
    <s v="2022Q2"/>
    <s v="11"/>
    <s v="Arts, Entertainment and Other Services"/>
    <s v="Euro Million"/>
    <n v="1402"/>
  </r>
  <r>
    <s v="NAQ02C02"/>
    <s v="Gross Value Added at Current Basic Prices"/>
    <s v="20222"/>
    <s v="2022Q2"/>
    <s v="115"/>
    <s v="Statistical Discrepancy"/>
    <s v="Euro Million"/>
    <n v="1820"/>
  </r>
  <r>
    <s v="NAQ02C02"/>
    <s v="Gross Value Added at Current Basic Prices"/>
    <s v="20222"/>
    <s v="2022Q2"/>
    <s v="12"/>
    <s v="All Sectors"/>
    <s v="Euro Million"/>
    <n v="121291"/>
  </r>
  <r>
    <s v="NAQ02C02"/>
    <s v="Gross Value Added at Current Basic Prices"/>
    <s v="20223"/>
    <s v="2022Q3"/>
    <s v="01"/>
    <s v="Agriculture, Forestry and Fishing"/>
    <s v="Euro Million"/>
    <n v="1916"/>
  </r>
  <r>
    <s v="NAQ02C02"/>
    <s v="Gross Value Added at Current Basic Prices"/>
    <s v="20223"/>
    <s v="2022Q3"/>
    <s v="02"/>
    <s v="Industry (excl. Construction)"/>
    <s v="Euro Million"/>
    <n v="56847"/>
  </r>
  <r>
    <s v="NAQ02C02"/>
    <s v="Gross Value Added at Current Basic Prices"/>
    <s v="20223"/>
    <s v="2022Q3"/>
    <s v="03"/>
    <s v="Industry - of which Manufacturing"/>
    <s v="Euro Million"/>
    <n v="55403"/>
  </r>
  <r>
    <s v="NAQ02C02"/>
    <s v="Gross Value Added at Current Basic Prices"/>
    <s v="20223"/>
    <s v="2022Q3"/>
    <s v="04"/>
    <s v="Construction"/>
    <s v="Euro Million"/>
    <n v="3421"/>
  </r>
  <r>
    <s v="NAQ02C02"/>
    <s v="Gross Value Added at Current Basic Prices"/>
    <s v="20223"/>
    <s v="2022Q3"/>
    <s v="05"/>
    <s v="Distribution, Transport, Hotels and Restaurants"/>
    <s v="Euro Million"/>
    <n v="12104"/>
  </r>
  <r>
    <s v="NAQ02C02"/>
    <s v="Gross Value Added at Current Basic Prices"/>
    <s v="20223"/>
    <s v="2022Q3"/>
    <s v="06"/>
    <s v="Information and Communication"/>
    <s v="Euro Million"/>
    <n v="21163"/>
  </r>
  <r>
    <s v="NAQ02C02"/>
    <s v="Gross Value Added at Current Basic Prices"/>
    <s v="20223"/>
    <s v="2022Q3"/>
    <s v="07"/>
    <s v="Financial and Insurance Activities"/>
    <s v="Euro Million"/>
    <n v="4470"/>
  </r>
  <r>
    <s v="NAQ02C02"/>
    <s v="Gross Value Added at Current Basic Prices"/>
    <s v="20223"/>
    <s v="2022Q3"/>
    <s v="08"/>
    <s v="Real Estate Activities"/>
    <s v="Euro Million"/>
    <n v="6416"/>
  </r>
  <r>
    <s v="NAQ02C02"/>
    <s v="Gross Value Added at Current Basic Prices"/>
    <s v="20223"/>
    <s v="2022Q3"/>
    <s v="09"/>
    <s v="Professional, Admin and Support Services"/>
    <s v="Euro Million"/>
    <n v="13454"/>
  </r>
  <r>
    <s v="NAQ02C02"/>
    <s v="Gross Value Added at Current Basic Prices"/>
    <s v="20223"/>
    <s v="2022Q3"/>
    <s v="10"/>
    <s v="Public Admin, Education and Health"/>
    <s v="Euro Million"/>
    <n v="10952"/>
  </r>
  <r>
    <s v="NAQ02C02"/>
    <s v="Gross Value Added at Current Basic Prices"/>
    <s v="20223"/>
    <s v="2022Q3"/>
    <s v="11"/>
    <s v="Arts, Entertainment and Other Services"/>
    <s v="Euro Million"/>
    <n v="1454"/>
  </r>
  <r>
    <s v="NAQ02C02"/>
    <s v="Gross Value Added at Current Basic Prices"/>
    <s v="20223"/>
    <s v="2022Q3"/>
    <s v="115"/>
    <s v="Statistical Discrepancy"/>
    <s v="Euro Million"/>
    <n v="-1818"/>
  </r>
  <r>
    <s v="NAQ02C02"/>
    <s v="Gross Value Added at Current Basic Prices"/>
    <s v="20223"/>
    <s v="2022Q3"/>
    <s v="12"/>
    <s v="All Sectors"/>
    <s v="Euro Million"/>
    <n v="130379"/>
  </r>
  <r>
    <s v="NAQ02C02"/>
    <s v="Gross Value Added at Current Basic Prices"/>
    <s v="20224"/>
    <s v="2022Q4"/>
    <s v="01"/>
    <s v="Agriculture, Forestry and Fishing"/>
    <s v="Euro Million"/>
    <n v="1167"/>
  </r>
  <r>
    <s v="NAQ02C02"/>
    <s v="Gross Value Added at Current Basic Prices"/>
    <s v="20224"/>
    <s v="2022Q4"/>
    <s v="02"/>
    <s v="Industry (excl. Construction)"/>
    <s v="Euro Million"/>
    <n v="53054"/>
  </r>
  <r>
    <s v="NAQ02C02"/>
    <s v="Gross Value Added at Current Basic Prices"/>
    <s v="20224"/>
    <s v="2022Q4"/>
    <s v="03"/>
    <s v="Industry - of which Manufacturing"/>
    <s v="Euro Million"/>
    <n v="51348"/>
  </r>
  <r>
    <s v="NAQ02C02"/>
    <s v="Gross Value Added at Current Basic Prices"/>
    <s v="20224"/>
    <s v="2022Q4"/>
    <s v="04"/>
    <s v="Construction"/>
    <s v="Euro Million"/>
    <n v="3788"/>
  </r>
  <r>
    <s v="NAQ02C02"/>
    <s v="Gross Value Added at Current Basic Prices"/>
    <s v="20224"/>
    <s v="2022Q4"/>
    <s v="05"/>
    <s v="Distribution, Transport, Hotels and Restaurants"/>
    <s v="Euro Million"/>
    <n v="12756"/>
  </r>
  <r>
    <s v="NAQ02C02"/>
    <s v="Gross Value Added at Current Basic Prices"/>
    <s v="20224"/>
    <s v="2022Q4"/>
    <s v="06"/>
    <s v="Information and Communication"/>
    <s v="Euro Million"/>
    <n v="23086"/>
  </r>
  <r>
    <s v="NAQ02C02"/>
    <s v="Gross Value Added at Current Basic Prices"/>
    <s v="20224"/>
    <s v="2022Q4"/>
    <s v="07"/>
    <s v="Financial and Insurance Activities"/>
    <s v="Euro Million"/>
    <n v="4745"/>
  </r>
  <r>
    <s v="NAQ02C02"/>
    <s v="Gross Value Added at Current Basic Prices"/>
    <s v="20224"/>
    <s v="2022Q4"/>
    <s v="08"/>
    <s v="Real Estate Activities"/>
    <s v="Euro Million"/>
    <n v="6593"/>
  </r>
  <r>
    <s v="NAQ02C02"/>
    <s v="Gross Value Added at Current Basic Prices"/>
    <s v="20224"/>
    <s v="2022Q4"/>
    <s v="09"/>
    <s v="Professional, Admin and Support Services"/>
    <s v="Euro Million"/>
    <n v="14410"/>
  </r>
  <r>
    <s v="NAQ02C02"/>
    <s v="Gross Value Added at Current Basic Prices"/>
    <s v="20224"/>
    <s v="2022Q4"/>
    <s v="10"/>
    <s v="Public Admin, Education and Health"/>
    <s v="Euro Million"/>
    <n v="11172"/>
  </r>
  <r>
    <s v="NAQ02C02"/>
    <s v="Gross Value Added at Current Basic Prices"/>
    <s v="20224"/>
    <s v="2022Q4"/>
    <s v="11"/>
    <s v="Arts, Entertainment and Other Services"/>
    <s v="Euro Million"/>
    <n v="1654"/>
  </r>
  <r>
    <s v="NAQ02C02"/>
    <s v="Gross Value Added at Current Basic Prices"/>
    <s v="20224"/>
    <s v="2022Q4"/>
    <s v="115"/>
    <s v="Statistical Discrepancy"/>
    <s v="Euro Million"/>
    <n v="-3232"/>
  </r>
  <r>
    <s v="NAQ02C02"/>
    <s v="Gross Value Added at Current Basic Prices"/>
    <s v="20224"/>
    <s v="2022Q4"/>
    <s v="12"/>
    <s v="All Sectors"/>
    <s v="Euro Million"/>
    <n v="129192"/>
  </r>
  <r>
    <s v="NAQ02C02"/>
    <s v="Gross Value Added at Current Basic Prices"/>
    <s v="20231"/>
    <s v="2023Q1"/>
    <s v="01"/>
    <s v="Agriculture, Forestry and Fishing"/>
    <s v="Euro Million"/>
    <n v="1072"/>
  </r>
  <r>
    <s v="NAQ02C02"/>
    <s v="Gross Value Added at Current Basic Prices"/>
    <s v="20231"/>
    <s v="2023Q1"/>
    <s v="02"/>
    <s v="Industry (excl. Construction)"/>
    <s v="Euro Million"/>
    <n v="42238"/>
  </r>
  <r>
    <s v="NAQ02C02"/>
    <s v="Gross Value Added at Current Basic Prices"/>
    <s v="20231"/>
    <s v="2023Q1"/>
    <s v="03"/>
    <s v="Industry - of which Manufacturing"/>
    <s v="Euro Million"/>
    <n v="40283"/>
  </r>
  <r>
    <s v="NAQ02C02"/>
    <s v="Gross Value Added at Current Basic Prices"/>
    <s v="20231"/>
    <s v="2023Q1"/>
    <s v="04"/>
    <s v="Construction"/>
    <s v="Euro Million"/>
    <n v="3021"/>
  </r>
  <r>
    <s v="NAQ02C02"/>
    <s v="Gross Value Added at Current Basic Prices"/>
    <s v="20231"/>
    <s v="2023Q1"/>
    <s v="05"/>
    <s v="Distribution, Transport, Hotels and Restaurants"/>
    <s v="Euro Million"/>
    <n v="12445"/>
  </r>
  <r>
    <s v="NAQ02C02"/>
    <s v="Gross Value Added at Current Basic Prices"/>
    <s v="20231"/>
    <s v="2023Q1"/>
    <s v="06"/>
    <s v="Information and Communication"/>
    <s v="Euro Million"/>
    <n v="23803"/>
  </r>
  <r>
    <s v="NAQ02C02"/>
    <s v="Gross Value Added at Current Basic Prices"/>
    <s v="20231"/>
    <s v="2023Q1"/>
    <s v="07"/>
    <s v="Financial and Insurance Activities"/>
    <s v="Euro Million"/>
    <n v="5715"/>
  </r>
  <r>
    <s v="NAQ02C02"/>
    <s v="Gross Value Added at Current Basic Prices"/>
    <s v="20231"/>
    <s v="2023Q1"/>
    <s v="08"/>
    <s v="Real Estate Activities"/>
    <s v="Euro Million"/>
    <n v="6596"/>
  </r>
  <r>
    <s v="NAQ02C02"/>
    <s v="Gross Value Added at Current Basic Prices"/>
    <s v="20231"/>
    <s v="2023Q1"/>
    <s v="09"/>
    <s v="Professional, Admin and Support Services"/>
    <s v="Euro Million"/>
    <n v="14305"/>
  </r>
  <r>
    <s v="NAQ02C02"/>
    <s v="Gross Value Added at Current Basic Prices"/>
    <s v="20231"/>
    <s v="2023Q1"/>
    <s v="10"/>
    <s v="Public Admin, Education and Health"/>
    <s v="Euro Million"/>
    <n v="11213"/>
  </r>
  <r>
    <s v="NAQ02C02"/>
    <s v="Gross Value Added at Current Basic Prices"/>
    <s v="20231"/>
    <s v="2023Q1"/>
    <s v="11"/>
    <s v="Arts, Entertainment and Other Services"/>
    <s v="Euro Million"/>
    <n v="1447"/>
  </r>
  <r>
    <s v="NAQ02C02"/>
    <s v="Gross Value Added at Current Basic Prices"/>
    <s v="20231"/>
    <s v="2023Q1"/>
    <s v="115"/>
    <s v="Statistical Discrepancy"/>
    <s v="Euro Million"/>
    <n v="1369"/>
  </r>
  <r>
    <s v="NAQ02C02"/>
    <s v="Gross Value Added at Current Basic Prices"/>
    <s v="20231"/>
    <s v="2023Q1"/>
    <s v="12"/>
    <s v="All Sectors"/>
    <s v="Euro Million"/>
    <n v="123225"/>
  </r>
  <r>
    <s v="NAQ02C02"/>
    <s v="Gross Value Added at Current Basic Prices"/>
    <s v="20232"/>
    <s v="2023Q2"/>
    <s v="01"/>
    <s v="Agriculture, Forestry and Fishing"/>
    <s v="Euro Million"/>
    <n v="1392"/>
  </r>
  <r>
    <s v="NAQ02C02"/>
    <s v="Gross Value Added at Current Basic Prices"/>
    <s v="20232"/>
    <s v="2023Q2"/>
    <s v="02"/>
    <s v="Industry (excl. Construction)"/>
    <s v="Euro Million"/>
    <n v="40271"/>
  </r>
  <r>
    <s v="NAQ02C02"/>
    <s v="Gross Value Added at Current Basic Prices"/>
    <s v="20232"/>
    <s v="2023Q2"/>
    <s v="03"/>
    <s v="Industry - of which Manufacturing"/>
    <s v="Euro Million"/>
    <n v="38107"/>
  </r>
  <r>
    <s v="NAQ02C02"/>
    <s v="Gross Value Added at Current Basic Prices"/>
    <s v="20232"/>
    <s v="2023Q2"/>
    <s v="04"/>
    <s v="Construction"/>
    <s v="Euro Million"/>
    <n v="3179"/>
  </r>
  <r>
    <s v="NAQ02C02"/>
    <s v="Gross Value Added at Current Basic Prices"/>
    <s v="20232"/>
    <s v="2023Q2"/>
    <s v="05"/>
    <s v="Distribution, Transport, Hotels and Restaurants"/>
    <s v="Euro Million"/>
    <n v="13183"/>
  </r>
  <r>
    <s v="NAQ02C02"/>
    <s v="Gross Value Added at Current Basic Prices"/>
    <s v="20232"/>
    <s v="2023Q2"/>
    <s v="06"/>
    <s v="Information and Communication"/>
    <s v="Euro Million"/>
    <n v="25564"/>
  </r>
  <r>
    <s v="NAQ02C02"/>
    <s v="Gross Value Added at Current Basic Prices"/>
    <s v="20232"/>
    <s v="2023Q2"/>
    <s v="07"/>
    <s v="Financial and Insurance Activities"/>
    <s v="Euro Million"/>
    <n v="5502"/>
  </r>
  <r>
    <s v="NAQ02C02"/>
    <s v="Gross Value Added at Current Basic Prices"/>
    <s v="20232"/>
    <s v="2023Q2"/>
    <s v="08"/>
    <s v="Real Estate Activities"/>
    <s v="Euro Million"/>
    <n v="6790"/>
  </r>
  <r>
    <s v="NAQ02C02"/>
    <s v="Gross Value Added at Current Basic Prices"/>
    <s v="20232"/>
    <s v="2023Q2"/>
    <s v="09"/>
    <s v="Professional, Admin and Support Services"/>
    <s v="Euro Million"/>
    <n v="15016"/>
  </r>
  <r>
    <s v="NAQ02C02"/>
    <s v="Gross Value Added at Current Basic Prices"/>
    <s v="20232"/>
    <s v="2023Q2"/>
    <s v="10"/>
    <s v="Public Admin, Education and Health"/>
    <s v="Euro Million"/>
    <n v="11622"/>
  </r>
  <r>
    <s v="NAQ02C02"/>
    <s v="Gross Value Added at Current Basic Prices"/>
    <s v="20232"/>
    <s v="2023Q2"/>
    <s v="11"/>
    <s v="Arts, Entertainment and Other Services"/>
    <s v="Euro Million"/>
    <n v="1479"/>
  </r>
  <r>
    <s v="NAQ02C02"/>
    <s v="Gross Value Added at Current Basic Prices"/>
    <s v="20232"/>
    <s v="2023Q2"/>
    <s v="115"/>
    <s v="Statistical Discrepancy"/>
    <s v="Euro Million"/>
    <n v="-821"/>
  </r>
  <r>
    <s v="NAQ02C02"/>
    <s v="Gross Value Added at Current Basic Prices"/>
    <s v="20232"/>
    <s v="2023Q2"/>
    <s v="12"/>
    <s v="All Sectors"/>
    <s v="Euro Million"/>
    <n v="123178"/>
  </r>
  <r>
    <s v="NAQ02C02"/>
    <s v="Gross Value Added at Current Basic Prices"/>
    <s v="20233"/>
    <s v="2023Q3"/>
    <s v="01"/>
    <s v="Agriculture, Forestry and Fishing"/>
    <s v="Euro Million"/>
    <n v="1089"/>
  </r>
  <r>
    <s v="NAQ02C02"/>
    <s v="Gross Value Added at Current Basic Prices"/>
    <s v="20233"/>
    <s v="2023Q3"/>
    <s v="02"/>
    <s v="Industry (excl. Construction)"/>
    <s v="Euro Million"/>
    <n v="43052"/>
  </r>
  <r>
    <s v="NAQ02C02"/>
    <s v="Gross Value Added at Current Basic Prices"/>
    <s v="20233"/>
    <s v="2023Q3"/>
    <s v="03"/>
    <s v="Industry - of which Manufacturing"/>
    <s v="Euro Million"/>
    <n v="40988"/>
  </r>
  <r>
    <s v="NAQ02C02"/>
    <s v="Gross Value Added at Current Basic Prices"/>
    <s v="20233"/>
    <s v="2023Q3"/>
    <s v="04"/>
    <s v="Construction"/>
    <s v="Euro Million"/>
    <n v="3806"/>
  </r>
  <r>
    <s v="NAQ02C02"/>
    <s v="Gross Value Added at Current Basic Prices"/>
    <s v="20233"/>
    <s v="2023Q3"/>
    <s v="05"/>
    <s v="Distribution, Transport, Hotels and Restaurants"/>
    <s v="Euro Million"/>
    <n v="13336"/>
  </r>
  <r>
    <s v="NAQ02C02"/>
    <s v="Gross Value Added at Current Basic Prices"/>
    <s v="20233"/>
    <s v="2023Q3"/>
    <s v="06"/>
    <s v="Information and Communication"/>
    <s v="Euro Million"/>
    <n v="23900"/>
  </r>
  <r>
    <s v="NAQ02C02"/>
    <s v="Gross Value Added at Current Basic Prices"/>
    <s v="20233"/>
    <s v="2023Q3"/>
    <s v="07"/>
    <s v="Financial and Insurance Activities"/>
    <s v="Euro Million"/>
    <n v="5454"/>
  </r>
  <r>
    <s v="NAQ02C02"/>
    <s v="Gross Value Added at Current Basic Prices"/>
    <s v="20233"/>
    <s v="2023Q3"/>
    <s v="08"/>
    <s v="Real Estate Activities"/>
    <s v="Euro Million"/>
    <n v="6888"/>
  </r>
  <r>
    <s v="NAQ02C02"/>
    <s v="Gross Value Added at Current Basic Prices"/>
    <s v="20233"/>
    <s v="2023Q3"/>
    <s v="09"/>
    <s v="Professional, Admin and Support Services"/>
    <s v="Euro Million"/>
    <n v="15252"/>
  </r>
  <r>
    <s v="NAQ02C02"/>
    <s v="Gross Value Added at Current Basic Prices"/>
    <s v="20233"/>
    <s v="2023Q3"/>
    <s v="10"/>
    <s v="Public Admin, Education and Health"/>
    <s v="Euro Million"/>
    <n v="11906"/>
  </r>
  <r>
    <s v="NAQ02C02"/>
    <s v="Gross Value Added at Current Basic Prices"/>
    <s v="20233"/>
    <s v="2023Q3"/>
    <s v="11"/>
    <s v="Arts, Entertainment and Other Services"/>
    <s v="Euro Million"/>
    <n v="1480"/>
  </r>
  <r>
    <s v="NAQ02C02"/>
    <s v="Gross Value Added at Current Basic Prices"/>
    <s v="20233"/>
    <s v="2023Q3"/>
    <s v="115"/>
    <s v="Statistical Discrepancy"/>
    <s v="Euro Million"/>
    <n v="-845"/>
  </r>
  <r>
    <s v="NAQ02C02"/>
    <s v="Gross Value Added at Current Basic Prices"/>
    <s v="20233"/>
    <s v="2023Q3"/>
    <s v="12"/>
    <s v="All Sectors"/>
    <s v="Euro Million"/>
    <n v="125319"/>
  </r>
  <r>
    <s v="NAQ02C02"/>
    <s v="Gross Value Added at Current Basic Prices"/>
    <s v="20234"/>
    <s v="2023Q4"/>
    <s v="01"/>
    <s v="Agriculture, Forestry and Fishing"/>
    <s v="Euro Million"/>
    <n v="795"/>
  </r>
  <r>
    <s v="NAQ02C02"/>
    <s v="Gross Value Added at Current Basic Prices"/>
    <s v="20234"/>
    <s v="2023Q4"/>
    <s v="02"/>
    <s v="Industry (excl. Construction)"/>
    <s v="Euro Million"/>
    <n v="37883"/>
  </r>
  <r>
    <s v="NAQ02C02"/>
    <s v="Gross Value Added at Current Basic Prices"/>
    <s v="20234"/>
    <s v="2023Q4"/>
    <s v="03"/>
    <s v="Industry - of which Manufacturing"/>
    <s v="Euro Million"/>
    <n v="35816"/>
  </r>
  <r>
    <s v="NAQ02C02"/>
    <s v="Gross Value Added at Current Basic Prices"/>
    <s v="20234"/>
    <s v="2023Q4"/>
    <s v="04"/>
    <s v="Construction"/>
    <s v="Euro Million"/>
    <n v="3895"/>
  </r>
  <r>
    <s v="NAQ02C02"/>
    <s v="Gross Value Added at Current Basic Prices"/>
    <s v="20234"/>
    <s v="2023Q4"/>
    <s v="05"/>
    <s v="Distribution, Transport, Hotels and Restaurants"/>
    <s v="Euro Million"/>
    <n v="13120"/>
  </r>
  <r>
    <s v="NAQ02C02"/>
    <s v="Gross Value Added at Current Basic Prices"/>
    <s v="20234"/>
    <s v="2023Q4"/>
    <s v="06"/>
    <s v="Information and Communication"/>
    <s v="Euro Million"/>
    <n v="25862"/>
  </r>
  <r>
    <s v="NAQ02C02"/>
    <s v="Gross Value Added at Current Basic Prices"/>
    <s v="20234"/>
    <s v="2023Q4"/>
    <s v="07"/>
    <s v="Financial and Insurance Activities"/>
    <s v="Euro Million"/>
    <n v="6046"/>
  </r>
  <r>
    <s v="NAQ02C02"/>
    <s v="Gross Value Added at Current Basic Prices"/>
    <s v="20234"/>
    <s v="2023Q4"/>
    <s v="08"/>
    <s v="Real Estate Activities"/>
    <s v="Euro Million"/>
    <n v="7041"/>
  </r>
  <r>
    <s v="NAQ02C02"/>
    <s v="Gross Value Added at Current Basic Prices"/>
    <s v="20234"/>
    <s v="2023Q4"/>
    <s v="09"/>
    <s v="Professional, Admin and Support Services"/>
    <s v="Euro Million"/>
    <n v="15318"/>
  </r>
  <r>
    <s v="NAQ02C02"/>
    <s v="Gross Value Added at Current Basic Prices"/>
    <s v="20234"/>
    <s v="2023Q4"/>
    <s v="10"/>
    <s v="Public Admin, Education and Health"/>
    <s v="Euro Million"/>
    <n v="12023"/>
  </r>
  <r>
    <s v="NAQ02C02"/>
    <s v="Gross Value Added at Current Basic Prices"/>
    <s v="20234"/>
    <s v="2023Q4"/>
    <s v="11"/>
    <s v="Arts, Entertainment and Other Services"/>
    <s v="Euro Million"/>
    <n v="1572"/>
  </r>
  <r>
    <s v="NAQ02C02"/>
    <s v="Gross Value Added at Current Basic Prices"/>
    <s v="20234"/>
    <s v="2023Q4"/>
    <s v="115"/>
    <s v="Statistical Discrepancy"/>
    <s v="Euro Million"/>
    <n v="-2364"/>
  </r>
  <r>
    <s v="NAQ02C02"/>
    <s v="Gross Value Added at Current Basic Prices"/>
    <s v="20234"/>
    <s v="2023Q4"/>
    <s v="12"/>
    <s v="All Sectors"/>
    <s v="Euro Million"/>
    <n v="121192"/>
  </r>
  <r>
    <s v="NAQ02C02"/>
    <s v="Gross Value Added at Current Basic Prices"/>
    <s v="20241"/>
    <s v="2024Q1"/>
    <s v="01"/>
    <s v="Agriculture, Forestry and Fishing"/>
    <s v="Euro Million"/>
    <n v="1195"/>
  </r>
  <r>
    <s v="NAQ02C02"/>
    <s v="Gross Value Added at Current Basic Prices"/>
    <s v="20241"/>
    <s v="2024Q1"/>
    <s v="02"/>
    <s v="Industry (excl. Construction)"/>
    <s v="Euro Million"/>
    <n v="39828"/>
  </r>
  <r>
    <s v="NAQ02C02"/>
    <s v="Gross Value Added at Current Basic Prices"/>
    <s v="20241"/>
    <s v="2024Q1"/>
    <s v="03"/>
    <s v="Industry - of which Manufacturing"/>
    <s v="Euro Million"/>
    <n v="37855"/>
  </r>
  <r>
    <s v="NAQ02C02"/>
    <s v="Gross Value Added at Current Basic Prices"/>
    <s v="20241"/>
    <s v="2024Q1"/>
    <s v="04"/>
    <s v="Construction"/>
    <s v="Euro Million"/>
    <n v="3388"/>
  </r>
  <r>
    <s v="NAQ02C02"/>
    <s v="Gross Value Added at Current Basic Prices"/>
    <s v="20241"/>
    <s v="2024Q1"/>
    <s v="05"/>
    <s v="Distribution, Transport, Hotels and Restaurants"/>
    <s v="Euro Million"/>
    <n v="13243"/>
  </r>
  <r>
    <s v="NAQ02C02"/>
    <s v="Gross Value Added at Current Basic Prices"/>
    <s v="20241"/>
    <s v="2024Q1"/>
    <s v="06"/>
    <s v="Information and Communication"/>
    <s v="Euro Million"/>
    <n v="26590"/>
  </r>
  <r>
    <s v="NAQ02C02"/>
    <s v="Gross Value Added at Current Basic Prices"/>
    <s v="20241"/>
    <s v="2024Q1"/>
    <s v="07"/>
    <s v="Financial and Insurance Activities"/>
    <s v="Euro Million"/>
    <n v="5946"/>
  </r>
  <r>
    <s v="NAQ02C02"/>
    <s v="Gross Value Added at Current Basic Prices"/>
    <s v="20241"/>
    <s v="2024Q1"/>
    <s v="08"/>
    <s v="Real Estate Activities"/>
    <s v="Euro Million"/>
    <n v="7243"/>
  </r>
  <r>
    <s v="NAQ02C02"/>
    <s v="Gross Value Added at Current Basic Prices"/>
    <s v="20241"/>
    <s v="2024Q1"/>
    <s v="09"/>
    <s v="Professional, Admin and Support Services"/>
    <s v="Euro Million"/>
    <n v="14575"/>
  </r>
  <r>
    <s v="NAQ02C02"/>
    <s v="Gross Value Added at Current Basic Prices"/>
    <s v="20241"/>
    <s v="2024Q1"/>
    <s v="10"/>
    <s v="Public Admin, Education and Health"/>
    <s v="Euro Million"/>
    <n v="12748"/>
  </r>
  <r>
    <s v="NAQ02C02"/>
    <s v="Gross Value Added at Current Basic Prices"/>
    <s v="20241"/>
    <s v="2024Q1"/>
    <s v="11"/>
    <s v="Arts, Entertainment and Other Services"/>
    <s v="Euro Million"/>
    <n v="1634"/>
  </r>
  <r>
    <s v="NAQ02C02"/>
    <s v="Gross Value Added at Current Basic Prices"/>
    <s v="20241"/>
    <s v="2024Q1"/>
    <s v="115"/>
    <s v="Statistical Discrepancy"/>
    <s v="Euro Million"/>
    <n v="-1261"/>
  </r>
  <r>
    <s v="NAQ02C02"/>
    <s v="Gross Value Added at Current Basic Prices"/>
    <s v="20241"/>
    <s v="2024Q1"/>
    <s v="12"/>
    <s v="All Sectors"/>
    <s v="Euro Million"/>
    <n v="125130"/>
  </r>
  <r>
    <s v="NAQ02C02"/>
    <s v="Gross Value Added at Current Basic Prices"/>
    <s v="20242"/>
    <s v="2024Q2"/>
    <s v="01"/>
    <s v="Agriculture, Forestry and Fishing"/>
    <s v="Euro Million"/>
    <n v="1646"/>
  </r>
  <r>
    <s v="NAQ02C02"/>
    <s v="Gross Value Added at Current Basic Prices"/>
    <s v="20242"/>
    <s v="2024Q2"/>
    <s v="02"/>
    <s v="Industry (excl. Construction)"/>
    <s v="Euro Million"/>
    <n v="41192"/>
  </r>
  <r>
    <s v="NAQ02C02"/>
    <s v="Gross Value Added at Current Basic Prices"/>
    <s v="20242"/>
    <s v="2024Q2"/>
    <s v="03"/>
    <s v="Industry - of which Manufacturing"/>
    <s v="Euro Million"/>
    <n v="39408"/>
  </r>
  <r>
    <s v="NAQ02C02"/>
    <s v="Gross Value Added at Current Basic Prices"/>
    <s v="20242"/>
    <s v="2024Q2"/>
    <s v="04"/>
    <s v="Construction"/>
    <s v="Euro Million"/>
    <n v="3606"/>
  </r>
  <r>
    <s v="NAQ02C02"/>
    <s v="Gross Value Added at Current Basic Prices"/>
    <s v="20242"/>
    <s v="2024Q2"/>
    <s v="05"/>
    <s v="Distribution, Transport, Hotels and Restaurants"/>
    <s v="Euro Million"/>
    <n v="13273"/>
  </r>
  <r>
    <s v="NAQ02C02"/>
    <s v="Gross Value Added at Current Basic Prices"/>
    <s v="20242"/>
    <s v="2024Q2"/>
    <s v="06"/>
    <s v="Information and Communication"/>
    <s v="Euro Million"/>
    <n v="26934"/>
  </r>
  <r>
    <s v="NAQ02C02"/>
    <s v="Gross Value Added at Current Basic Prices"/>
    <s v="20242"/>
    <s v="2024Q2"/>
    <s v="07"/>
    <s v="Financial and Insurance Activities"/>
    <s v="Euro Million"/>
    <n v="5191"/>
  </r>
  <r>
    <s v="NAQ02C02"/>
    <s v="Gross Value Added at Current Basic Prices"/>
    <s v="20242"/>
    <s v="2024Q2"/>
    <s v="08"/>
    <s v="Real Estate Activities"/>
    <s v="Euro Million"/>
    <n v="7595"/>
  </r>
  <r>
    <s v="NAQ02C02"/>
    <s v="Gross Value Added at Current Basic Prices"/>
    <s v="20242"/>
    <s v="2024Q2"/>
    <s v="09"/>
    <s v="Professional, Admin and Support Services"/>
    <s v="Euro Million"/>
    <n v="16423"/>
  </r>
  <r>
    <s v="NAQ02C02"/>
    <s v="Gross Value Added at Current Basic Prices"/>
    <s v="20242"/>
    <s v="2024Q2"/>
    <s v="10"/>
    <s v="Public Admin, Education and Health"/>
    <s v="Euro Million"/>
    <n v="13112"/>
  </r>
  <r>
    <s v="NAQ02C02"/>
    <s v="Gross Value Added at Current Basic Prices"/>
    <s v="20242"/>
    <s v="2024Q2"/>
    <s v="11"/>
    <s v="Arts, Entertainment and Other Services"/>
    <s v="Euro Million"/>
    <n v="1457"/>
  </r>
  <r>
    <s v="NAQ02C02"/>
    <s v="Gross Value Added at Current Basic Prices"/>
    <s v="20242"/>
    <s v="2024Q2"/>
    <s v="115"/>
    <s v="Statistical Discrepancy"/>
    <s v="Euro Million"/>
    <n v="-1235"/>
  </r>
  <r>
    <s v="NAQ02C02"/>
    <s v="Gross Value Added at Current Basic Prices"/>
    <s v="20242"/>
    <s v="2024Q2"/>
    <s v="12"/>
    <s v="All Sectors"/>
    <s v="Euro Million"/>
    <n v="129194"/>
  </r>
  <r>
    <s v="NAQ02C02"/>
    <s v="Gross Value Added at Current Basic Prices"/>
    <s v="20243"/>
    <s v="2024Q3"/>
    <s v="01"/>
    <s v="Agriculture, Forestry and Fishing"/>
    <s v="Euro Million"/>
    <n v="1739"/>
  </r>
  <r>
    <s v="NAQ02C02"/>
    <s v="Gross Value Added at Current Basic Prices"/>
    <s v="20243"/>
    <s v="2024Q3"/>
    <s v="02"/>
    <s v="Industry (excl. Construction)"/>
    <s v="Euro Million"/>
    <n v="45154"/>
  </r>
  <r>
    <s v="NAQ02C02"/>
    <s v="Gross Value Added at Current Basic Prices"/>
    <s v="20243"/>
    <s v="2024Q3"/>
    <s v="03"/>
    <s v="Industry - of which Manufacturing"/>
    <s v="Euro Million"/>
    <n v="43556"/>
  </r>
  <r>
    <s v="NAQ02C02"/>
    <s v="Gross Value Added at Current Basic Prices"/>
    <s v="20243"/>
    <s v="2024Q3"/>
    <s v="04"/>
    <s v="Construction"/>
    <s v="Euro Million"/>
    <n v="4132"/>
  </r>
  <r>
    <s v="NAQ02C02"/>
    <s v="Gross Value Added at Current Basic Prices"/>
    <s v="20243"/>
    <s v="2024Q3"/>
    <s v="05"/>
    <s v="Distribution, Transport, Hotels and Restaurants"/>
    <s v="Euro Million"/>
    <n v="13156"/>
  </r>
  <r>
    <s v="NAQ02C02"/>
    <s v="Gross Value Added at Current Basic Prices"/>
    <s v="20243"/>
    <s v="2024Q3"/>
    <s v="06"/>
    <s v="Information and Communication"/>
    <s v="Euro Million"/>
    <n v="26714"/>
  </r>
  <r>
    <s v="NAQ02C02"/>
    <s v="Gross Value Added at Current Basic Prices"/>
    <s v="20243"/>
    <s v="2024Q3"/>
    <s v="07"/>
    <s v="Financial and Insurance Activities"/>
    <s v="Euro Million"/>
    <n v="6056"/>
  </r>
  <r>
    <s v="NAQ02C02"/>
    <s v="Gross Value Added at Current Basic Prices"/>
    <s v="20243"/>
    <s v="2024Q3"/>
    <s v="08"/>
    <s v="Real Estate Activities"/>
    <s v="Euro Million"/>
    <n v="7818"/>
  </r>
  <r>
    <s v="NAQ02C02"/>
    <s v="Gross Value Added at Current Basic Prices"/>
    <s v="20243"/>
    <s v="2024Q3"/>
    <s v="09"/>
    <s v="Professional, Admin and Support Services"/>
    <s v="Euro Million"/>
    <n v="17219"/>
  </r>
  <r>
    <s v="NAQ02C02"/>
    <s v="Gross Value Added at Current Basic Prices"/>
    <s v="20243"/>
    <s v="2024Q3"/>
    <s v="10"/>
    <s v="Public Admin, Education and Health"/>
    <s v="Euro Million"/>
    <n v="12998"/>
  </r>
  <r>
    <s v="NAQ02C02"/>
    <s v="Gross Value Added at Current Basic Prices"/>
    <s v="20243"/>
    <s v="2024Q3"/>
    <s v="11"/>
    <s v="Arts, Entertainment and Other Services"/>
    <s v="Euro Million"/>
    <n v="1478"/>
  </r>
  <r>
    <s v="NAQ02C02"/>
    <s v="Gross Value Added at Current Basic Prices"/>
    <s v="20243"/>
    <s v="2024Q3"/>
    <s v="115"/>
    <s v="Statistical Discrepancy"/>
    <s v="Euro Million"/>
    <n v="-1172"/>
  </r>
  <r>
    <s v="NAQ02C02"/>
    <s v="Gross Value Added at Current Basic Prices"/>
    <s v="20243"/>
    <s v="2024Q3"/>
    <s v="12"/>
    <s v="All Sectors"/>
    <s v="Euro Million"/>
    <n v="135291"/>
  </r>
  <r>
    <s v="NAQ02C02"/>
    <s v="Gross Value Added at Current Basic Prices"/>
    <s v="20244"/>
    <s v="2024Q4"/>
    <s v="01"/>
    <s v="Agriculture, Forestry and Fishing"/>
    <s v="Euro Million"/>
    <n v="1214"/>
  </r>
  <r>
    <s v="NAQ02C02"/>
    <s v="Gross Value Added at Current Basic Prices"/>
    <s v="20244"/>
    <s v="2024Q4"/>
    <s v="02"/>
    <s v="Industry (excl. Construction)"/>
    <s v="Euro Million"/>
    <n v="44785"/>
  </r>
  <r>
    <s v="NAQ02C02"/>
    <s v="Gross Value Added at Current Basic Prices"/>
    <s v="20244"/>
    <s v="2024Q4"/>
    <s v="03"/>
    <s v="Industry - of which Manufacturing"/>
    <s v="Euro Million"/>
    <n v="43238"/>
  </r>
  <r>
    <s v="NAQ02C02"/>
    <s v="Gross Value Added at Current Basic Prices"/>
    <s v="20244"/>
    <s v="2024Q4"/>
    <s v="04"/>
    <s v="Construction"/>
    <s v="Euro Million"/>
    <n v="3617"/>
  </r>
  <r>
    <s v="NAQ02C02"/>
    <s v="Gross Value Added at Current Basic Prices"/>
    <s v="20244"/>
    <s v="2024Q4"/>
    <s v="05"/>
    <s v="Distribution, Transport, Hotels and Restaurants"/>
    <s v="Euro Million"/>
    <n v="13294"/>
  </r>
  <r>
    <s v="NAQ02C02"/>
    <s v="Gross Value Added at Current Basic Prices"/>
    <s v="20244"/>
    <s v="2024Q4"/>
    <s v="06"/>
    <s v="Information and Communication"/>
    <s v="Euro Million"/>
    <n v="32643"/>
  </r>
  <r>
    <s v="NAQ02C02"/>
    <s v="Gross Value Added at Current Basic Prices"/>
    <s v="20244"/>
    <s v="2024Q4"/>
    <s v="07"/>
    <s v="Financial and Insurance Activities"/>
    <s v="Euro Million"/>
    <n v="6264"/>
  </r>
  <r>
    <s v="NAQ02C02"/>
    <s v="Gross Value Added at Current Basic Prices"/>
    <s v="20244"/>
    <s v="2024Q4"/>
    <s v="08"/>
    <s v="Real Estate Activities"/>
    <s v="Euro Million"/>
    <n v="8079"/>
  </r>
  <r>
    <s v="NAQ02C02"/>
    <s v="Gross Value Added at Current Basic Prices"/>
    <s v="20244"/>
    <s v="2024Q4"/>
    <s v="09"/>
    <s v="Professional, Admin and Support Services"/>
    <s v="Euro Million"/>
    <n v="16979"/>
  </r>
  <r>
    <s v="NAQ02C02"/>
    <s v="Gross Value Added at Current Basic Prices"/>
    <s v="20244"/>
    <s v="2024Q4"/>
    <s v="10"/>
    <s v="Public Admin, Education and Health"/>
    <s v="Euro Million"/>
    <n v="13158"/>
  </r>
  <r>
    <s v="NAQ02C02"/>
    <s v="Gross Value Added at Current Basic Prices"/>
    <s v="20244"/>
    <s v="2024Q4"/>
    <s v="11"/>
    <s v="Arts, Entertainment and Other Services"/>
    <s v="Euro Million"/>
    <n v="1582"/>
  </r>
  <r>
    <s v="NAQ02C02"/>
    <s v="Gross Value Added at Current Basic Prices"/>
    <s v="20244"/>
    <s v="2024Q4"/>
    <s v="115"/>
    <s v="Statistical Discrepancy"/>
    <s v="Euro Million"/>
    <n v="1097"/>
  </r>
  <r>
    <s v="NAQ02C02"/>
    <s v="Gross Value Added at Current Basic Prices"/>
    <s v="20244"/>
    <s v="2024Q4"/>
    <s v="12"/>
    <s v="All Sectors"/>
    <s v="Euro Million"/>
    <n v="142711"/>
  </r>
  <r>
    <s v="NAQ02C02"/>
    <s v="Gross Value Added at Current Basic Prices"/>
    <s v="20251"/>
    <s v="2025Q1"/>
    <s v="01"/>
    <s v="Agriculture, Forestry and Fishing"/>
    <s v="Euro Million"/>
    <n v="1730"/>
  </r>
  <r>
    <s v="NAQ02C02"/>
    <s v="Gross Value Added at Current Basic Prices"/>
    <s v="20251"/>
    <s v="2025Q1"/>
    <s v="02"/>
    <s v="Industry (excl. Construction)"/>
    <s v="Euro Million"/>
    <n v="59459"/>
  </r>
  <r>
    <s v="NAQ02C02"/>
    <s v="Gross Value Added at Current Basic Prices"/>
    <s v="20251"/>
    <s v="2025Q1"/>
    <s v="03"/>
    <s v="Industry - of which Manufacturing"/>
    <s v="Euro Million"/>
    <n v="57529"/>
  </r>
  <r>
    <s v="NAQ02C02"/>
    <s v="Gross Value Added at Current Basic Prices"/>
    <s v="20251"/>
    <s v="2025Q1"/>
    <s v="04"/>
    <s v="Construction"/>
    <s v="Euro Million"/>
    <n v="3276"/>
  </r>
  <r>
    <s v="NAQ02C02"/>
    <s v="Gross Value Added at Current Basic Prices"/>
    <s v="20251"/>
    <s v="2025Q1"/>
    <s v="05"/>
    <s v="Distribution, Transport, Hotels and Restaurants"/>
    <s v="Euro Million"/>
    <n v="13274"/>
  </r>
  <r>
    <s v="NAQ02C02"/>
    <s v="Gross Value Added at Current Basic Prices"/>
    <s v="20251"/>
    <s v="2025Q1"/>
    <s v="06"/>
    <s v="Information and Communication"/>
    <s v="Euro Million"/>
    <n v="30952"/>
  </r>
  <r>
    <s v="NAQ02C02"/>
    <s v="Gross Value Added at Current Basic Prices"/>
    <s v="20251"/>
    <s v="2025Q1"/>
    <s v="07"/>
    <s v="Financial and Insurance Activities"/>
    <s v="Euro Million"/>
    <n v="5459"/>
  </r>
  <r>
    <s v="NAQ02C02"/>
    <s v="Gross Value Added at Current Basic Prices"/>
    <s v="20251"/>
    <s v="2025Q1"/>
    <s v="08"/>
    <s v="Real Estate Activities"/>
    <s v="Euro Million"/>
    <n v="7658"/>
  </r>
  <r>
    <s v="NAQ02C02"/>
    <s v="Gross Value Added at Current Basic Prices"/>
    <s v="20251"/>
    <s v="2025Q1"/>
    <s v="09"/>
    <s v="Professional, Admin and Support Services"/>
    <s v="Euro Million"/>
    <n v="16641"/>
  </r>
  <r>
    <s v="NAQ02C02"/>
    <s v="Gross Value Added at Current Basic Prices"/>
    <s v="20251"/>
    <s v="2025Q1"/>
    <s v="10"/>
    <s v="Public Admin, Education and Health"/>
    <s v="Euro Million"/>
    <n v="13674"/>
  </r>
  <r>
    <s v="NAQ02C02"/>
    <s v="Gross Value Added at Current Basic Prices"/>
    <s v="20251"/>
    <s v="2025Q1"/>
    <s v="11"/>
    <s v="Arts, Entertainment and Other Services"/>
    <s v="Euro Million"/>
    <n v="1593"/>
  </r>
  <r>
    <s v="NAQ02C02"/>
    <s v="Gross Value Added at Current Basic Prices"/>
    <s v="20251"/>
    <s v="2025Q1"/>
    <s v="115"/>
    <s v="Statistical Discrepancy"/>
    <s v="Euro Million"/>
    <n v="-3247"/>
  </r>
  <r>
    <s v="NAQ02C02"/>
    <s v="Gross Value Added at Current Basic Prices"/>
    <s v="20251"/>
    <s v="2025Q1"/>
    <s v="12"/>
    <s v="All Sectors"/>
    <s v="Euro Million"/>
    <n v="150471"/>
  </r>
  <r>
    <s v="NAQ02C02"/>
    <s v="Gross Value Added at Current Basic Prices"/>
    <s v="20252"/>
    <s v="2025Q2"/>
    <s v="01"/>
    <s v="Agriculture, Forestry and Fishing"/>
    <s v="Euro Million"/>
    <n v="2310"/>
  </r>
  <r>
    <s v="NAQ02C02"/>
    <s v="Gross Value Added at Current Basic Prices"/>
    <s v="20252"/>
    <s v="2025Q2"/>
    <s v="02"/>
    <s v="Industry (excl. Construction)"/>
    <s v="Euro Million"/>
    <n v="42587"/>
  </r>
  <r>
    <s v="NAQ02C02"/>
    <s v="Gross Value Added at Current Basic Prices"/>
    <s v="20252"/>
    <s v="2025Q2"/>
    <s v="03"/>
    <s v="Industry - of which Manufacturing"/>
    <s v="Euro Million"/>
    <n v="40535"/>
  </r>
  <r>
    <s v="NAQ02C02"/>
    <s v="Gross Value Added at Current Basic Prices"/>
    <s v="20252"/>
    <s v="2025Q2"/>
    <s v="04"/>
    <s v="Construction"/>
    <s v="Euro Million"/>
    <n v="3906"/>
  </r>
  <r>
    <s v="NAQ02C02"/>
    <s v="Gross Value Added at Current Basic Prices"/>
    <s v="20252"/>
    <s v="2025Q2"/>
    <s v="05"/>
    <s v="Distribution, Transport, Hotels and Restaurants"/>
    <s v="Euro Million"/>
    <n v="13535"/>
  </r>
  <r>
    <s v="NAQ02C02"/>
    <s v="Gross Value Added at Current Basic Prices"/>
    <s v="20252"/>
    <s v="2025Q2"/>
    <s v="06"/>
    <s v="Information and Communication"/>
    <s v="Euro Million"/>
    <n v="31523"/>
  </r>
  <r>
    <s v="NAQ02C02"/>
    <s v="Gross Value Added at Current Basic Prices"/>
    <s v="20252"/>
    <s v="2025Q2"/>
    <s v="07"/>
    <s v="Financial and Insurance Activities"/>
    <s v="Euro Million"/>
    <n v="4705"/>
  </r>
  <r>
    <s v="NAQ02C02"/>
    <s v="Gross Value Added at Current Basic Prices"/>
    <s v="20252"/>
    <s v="2025Q2"/>
    <s v="08"/>
    <s v="Real Estate Activities"/>
    <s v="Euro Million"/>
    <n v="8106"/>
  </r>
  <r>
    <s v="NAQ02C02"/>
    <s v="Gross Value Added at Current Basic Prices"/>
    <s v="20252"/>
    <s v="2025Q2"/>
    <s v="09"/>
    <s v="Professional, Admin and Support Services"/>
    <s v="Euro Million"/>
    <n v="16792"/>
  </r>
  <r>
    <s v="NAQ02C02"/>
    <s v="Gross Value Added at Current Basic Prices"/>
    <s v="20252"/>
    <s v="2025Q2"/>
    <s v="10"/>
    <s v="Public Admin, Education and Health"/>
    <s v="Euro Million"/>
    <n v="13829"/>
  </r>
  <r>
    <s v="NAQ02C02"/>
    <s v="Gross Value Added at Current Basic Prices"/>
    <s v="20252"/>
    <s v="2025Q2"/>
    <s v="11"/>
    <s v="Arts, Entertainment and Other Services"/>
    <s v="Euro Million"/>
    <n v="1522"/>
  </r>
  <r>
    <s v="NAQ02C02"/>
    <s v="Gross Value Added at Current Basic Prices"/>
    <s v="20252"/>
    <s v="2025Q2"/>
    <s v="115"/>
    <s v="Statistical Discrepancy"/>
    <s v="Euro Million"/>
    <n v="3842"/>
  </r>
  <r>
    <s v="NAQ02C02"/>
    <s v="Gross Value Added at Current Basic Prices"/>
    <s v="20252"/>
    <s v="2025Q2"/>
    <s v="12"/>
    <s v="All Sectors"/>
    <s v="Euro Million"/>
    <n v="142658"/>
  </r>
  <r>
    <s v="NAQ02C02"/>
    <s v="Gross Value Added at Current Basic Prices"/>
    <s v="20253"/>
    <s v="2025Q3"/>
    <s v="01"/>
    <s v="Agriculture, Forestry and Fishing"/>
    <s v="Euro Million"/>
    <n v="1991"/>
  </r>
  <r>
    <s v="NAQ02C02"/>
    <s v="Gross Value Added at Current Basic Prices"/>
    <s v="20253"/>
    <s v="2025Q3"/>
    <s v="02"/>
    <s v="Industry (excl. Construction)"/>
    <s v="Euro Million"/>
    <n v="43843"/>
  </r>
  <r>
    <s v="NAQ02C02"/>
    <s v="Gross Value Added at Current Basic Prices"/>
    <s v="20253"/>
    <s v="2025Q3"/>
    <s v="03"/>
    <s v="Industry - of which Manufacturing"/>
    <s v="Euro Million"/>
    <n v="41946"/>
  </r>
  <r>
    <s v="NAQ02C02"/>
    <s v="Gross Value Added at Current Basic Prices"/>
    <s v="20253"/>
    <s v="2025Q3"/>
    <s v="04"/>
    <s v="Construction"/>
    <s v="Euro Million"/>
    <n v="4211"/>
  </r>
  <r>
    <s v="NAQ02C02"/>
    <s v="Gross Value Added at Current Basic Prices"/>
    <s v="20253"/>
    <s v="2025Q3"/>
    <s v="05"/>
    <s v="Distribution, Transport, Hotels and Restaurants"/>
    <s v="Euro Million"/>
    <n v="13325"/>
  </r>
  <r>
    <s v="NAQ02C02"/>
    <s v="Gross Value Added at Current Basic Prices"/>
    <s v="20253"/>
    <s v="2025Q3"/>
    <s v="06"/>
    <s v="Information and Communication"/>
    <s v="Euro Million"/>
    <n v="30250"/>
  </r>
  <r>
    <s v="NAQ02C02"/>
    <s v="Gross Value Added at Current Basic Prices"/>
    <s v="20253"/>
    <s v="2025Q3"/>
    <s v="07"/>
    <s v="Financial and Insurance Activities"/>
    <s v="Euro Million"/>
    <n v="5704"/>
  </r>
  <r>
    <s v="NAQ02C02"/>
    <s v="Gross Value Added at Current Basic Prices"/>
    <s v="20253"/>
    <s v="2025Q3"/>
    <s v="08"/>
    <s v="Real Estate Activities"/>
    <s v="Euro Million"/>
    <n v="8200"/>
  </r>
  <r>
    <s v="NAQ02C02"/>
    <s v="Gross Value Added at Current Basic Prices"/>
    <s v="20253"/>
    <s v="2025Q3"/>
    <s v="09"/>
    <s v="Professional, Admin and Support Services"/>
    <s v="Euro Million"/>
    <n v="17315"/>
  </r>
  <r>
    <s v="NAQ02C02"/>
    <s v="Gross Value Added at Current Basic Prices"/>
    <s v="20253"/>
    <s v="2025Q3"/>
    <s v="10"/>
    <s v="Public Admin, Education and Health"/>
    <s v="Euro Million"/>
    <n v="13574"/>
  </r>
  <r>
    <s v="NAQ02C02"/>
    <s v="Gross Value Added at Current Basic Prices"/>
    <s v="20253"/>
    <s v="2025Q3"/>
    <s v="11"/>
    <s v="Arts, Entertainment and Other Services"/>
    <s v="Euro Million"/>
    <n v="1592"/>
  </r>
  <r>
    <s v="NAQ02C02"/>
    <s v="Gross Value Added at Current Basic Prices"/>
    <s v="20253"/>
    <s v="2025Q3"/>
    <s v="115"/>
    <s v="Statistical Discrepancy"/>
    <s v="Euro Million"/>
    <n v="-806"/>
  </r>
  <r>
    <s v="NAQ02C02"/>
    <s v="Gross Value Added at Current Basic Prices"/>
    <s v="20253"/>
    <s v="2025Q3"/>
    <s v="12"/>
    <s v="All Sectors"/>
    <s v="Euro Million"/>
    <n v="139199"/>
  </r>
  <r>
    <s v="NAQ02C02"/>
    <s v="Gross Value Added at Current Basic Prices"/>
    <s v="20254"/>
    <s v="2025Q4"/>
    <s v="01"/>
    <s v="Agriculture, Forestry and Fishing"/>
    <s v="Euro Million"/>
    <n v="1229"/>
  </r>
  <r>
    <s v="NAQ02C02"/>
    <s v="Gross Value Added at Current Basic Prices"/>
    <s v="20254"/>
    <s v="2025Q4"/>
    <s v="02"/>
    <s v="Industry (excl. Construction)"/>
    <s v="Euro Million"/>
    <n v="38590"/>
  </r>
  <r>
    <s v="NAQ02C02"/>
    <s v="Gross Value Added at Current Basic Prices"/>
    <s v="20254"/>
    <s v="2025Q4"/>
    <s v="03"/>
    <s v="Industry - of which Manufacturing"/>
    <s v="Euro Million"/>
    <n v="36825"/>
  </r>
  <r>
    <s v="NAQ02C02"/>
    <s v="Gross Value Added at Current Basic Prices"/>
    <s v="20254"/>
    <s v="2025Q4"/>
    <s v="04"/>
    <s v="Construction"/>
    <s v="Euro Million"/>
    <n v="4345"/>
  </r>
  <r>
    <s v="NAQ02C02"/>
    <s v="Gross Value Added at Current Basic Prices"/>
    <s v="20254"/>
    <s v="2025Q4"/>
    <s v="05"/>
    <s v="Distribution, Transport, Hotels and Restaurants"/>
    <s v="Euro Million"/>
    <n v="14111"/>
  </r>
  <r>
    <s v="NAQ02C02"/>
    <s v="Gross Value Added at Current Basic Prices"/>
    <s v="20254"/>
    <s v="2025Q4"/>
    <s v="06"/>
    <s v="Information and Communication"/>
    <s v="Euro Million"/>
    <n v="35024"/>
  </r>
  <r>
    <s v="NAQ02C02"/>
    <s v="Gross Value Added at Current Basic Prices"/>
    <s v="20254"/>
    <s v="2025Q4"/>
    <s v="07"/>
    <s v="Financial and Insurance Activities"/>
    <s v="Euro Million"/>
    <n v="6039"/>
  </r>
  <r>
    <s v="NAQ02C02"/>
    <s v="Gross Value Added at Current Basic Prices"/>
    <s v="20254"/>
    <s v="2025Q4"/>
    <s v="08"/>
    <s v="Real Estate Activities"/>
    <s v="Euro Million"/>
    <n v="8403"/>
  </r>
  <r>
    <s v="NAQ02C02"/>
    <s v="Gross Value Added at Current Basic Prices"/>
    <s v="20254"/>
    <s v="2025Q4"/>
    <s v="09"/>
    <s v="Professional, Admin and Support Services"/>
    <s v="Euro Million"/>
    <n v="17785"/>
  </r>
  <r>
    <s v="NAQ02C02"/>
    <s v="Gross Value Added at Current Basic Prices"/>
    <s v="20254"/>
    <s v="2025Q4"/>
    <s v="10"/>
    <s v="Public Admin, Education and Health"/>
    <s v="Euro Million"/>
    <n v="13738"/>
  </r>
  <r>
    <s v="NAQ02C02"/>
    <s v="Gross Value Added at Current Basic Prices"/>
    <s v="20254"/>
    <s v="2025Q4"/>
    <s v="11"/>
    <s v="Arts, Entertainment and Other Services"/>
    <s v="Euro Million"/>
    <n v="1642"/>
  </r>
  <r>
    <s v="NAQ02C02"/>
    <s v="Gross Value Added at Current Basic Prices"/>
    <s v="20254"/>
    <s v="2025Q4"/>
    <s v="115"/>
    <s v="Statistical Discrepancy"/>
    <s v="Euro Million"/>
    <n v="-2093"/>
  </r>
  <r>
    <s v="NAQ02C02"/>
    <s v="Gross Value Added at Current Basic Prices"/>
    <s v="20254"/>
    <s v="2025Q4"/>
    <s v="12"/>
    <s v="All Sectors"/>
    <s v="Euro Million"/>
    <n v="138811"/>
  </r>
  <r>
    <s v="NAQ02C02"/>
    <s v="Gross Value Added at Current Basic Prices"/>
    <s v="20261"/>
    <s v="2026Q1"/>
    <s v="01"/>
    <s v="Agriculture, Forestry and Fishing"/>
    <s v="Euro Million"/>
    <n v="1632"/>
  </r>
  <r>
    <s v="NAQ02C02"/>
    <s v="Gross Value Added at Current Basic Prices"/>
    <s v="20261"/>
    <s v="2026Q1"/>
    <s v="02"/>
    <s v="Industry (excl. Construction)"/>
    <s v="Euro Million"/>
    <n v="36990"/>
  </r>
  <r>
    <s v="NAQ02C02"/>
    <s v="Gross Value Added at Current Basic Prices"/>
    <s v="20261"/>
    <s v="2026Q1"/>
    <s v="03"/>
    <s v="Industry - of which Manufacturing"/>
    <s v="Euro Million"/>
    <n v="35110"/>
  </r>
  <r>
    <s v="NAQ02C02"/>
    <s v="Gross Value Added at Current Basic Prices"/>
    <s v="20261"/>
    <s v="2026Q1"/>
    <s v="04"/>
    <s v="Construction"/>
    <s v="Euro Million"/>
    <n v="3242"/>
  </r>
  <r>
    <s v="NAQ02C02"/>
    <s v="Gross Value Added at Current Basic Prices"/>
    <s v="20261"/>
    <s v="2026Q1"/>
    <s v="05"/>
    <s v="Distribution, Transport, Hotels and Restaurants"/>
    <s v="Euro Million"/>
    <n v="13649"/>
  </r>
  <r>
    <s v="NAQ02C02"/>
    <s v="Gross Value Added at Current Basic Prices"/>
    <s v="20261"/>
    <s v="2026Q1"/>
    <s v="06"/>
    <s v="Information and Communication"/>
    <s v="Euro Million"/>
    <n v="31590"/>
  </r>
  <r>
    <s v="NAQ02C02"/>
    <s v="Gross Value Added at Current Basic Prices"/>
    <s v="20261"/>
    <s v="2026Q1"/>
    <s v="07"/>
    <s v="Financial and Insurance Activities"/>
    <s v="Euro Million"/>
    <n v="5972"/>
  </r>
  <r>
    <s v="NAQ02C02"/>
    <s v="Gross Value Added at Current Basic Prices"/>
    <s v="20261"/>
    <s v="2026Q1"/>
    <s v="08"/>
    <s v="Real Estate Activities"/>
    <s v="Euro Million"/>
    <n v="8163"/>
  </r>
  <r>
    <s v="NAQ02C02"/>
    <s v="Gross Value Added at Current Basic Prices"/>
    <s v="20261"/>
    <s v="2026Q1"/>
    <s v="09"/>
    <s v="Professional, Admin and Support Services"/>
    <s v="Euro Million"/>
    <n v="16656"/>
  </r>
  <r>
    <s v="NAQ02C02"/>
    <s v="Gross Value Added at Current Basic Prices"/>
    <s v="20261"/>
    <s v="2026Q1"/>
    <s v="10"/>
    <s v="Public Admin, Education and Health"/>
    <s v="Euro Million"/>
    <n v="13915"/>
  </r>
  <r>
    <s v="NAQ02C02"/>
    <s v="Gross Value Added at Current Basic Prices"/>
    <s v="20261"/>
    <s v="2026Q1"/>
    <s v="11"/>
    <s v="Arts, Entertainment and Other Services"/>
    <s v="Euro Million"/>
    <n v="1524"/>
  </r>
  <r>
    <s v="NAQ02C02"/>
    <s v="Gross Value Added at Current Basic Prices"/>
    <s v="20261"/>
    <s v="2026Q1"/>
    <s v="115"/>
    <s v="Statistical Discrepancy"/>
    <s v="Euro Million"/>
    <n v="-4490"/>
  </r>
  <r>
    <s v="NAQ02C02"/>
    <s v="Gross Value Added at Current Basic Prices"/>
    <s v="20261"/>
    <s v="2026Q1"/>
    <s v="12"/>
    <s v="All Sectors"/>
    <s v="Euro Million"/>
    <n v="128841"/>
  </r>
  <r>
    <s v="NAQ02C02"/>
    <s v="Gross Value Added at Current Basic Prices"/>
    <s v="20262"/>
    <s v="2026Q2"/>
    <s v="01"/>
    <s v="Agriculture, Forestry and Fishing"/>
    <s v="Euro Million"/>
    <n v="1540"/>
  </r>
  <r>
    <s v="NAQ02C02"/>
    <s v="Gross Value Added at Current Basic Prices"/>
    <s v="20262"/>
    <s v="2026Q2"/>
    <s v="02"/>
    <s v="Industry (excl. Construction)"/>
    <s v="Euro Million"/>
    <n v="45614"/>
  </r>
  <r>
    <s v="NAQ02C02"/>
    <s v="Gross Value Added at Current Basic Prices"/>
    <s v="20262"/>
    <s v="2026Q2"/>
    <s v="03"/>
    <s v="Industry - of which Manufacturing"/>
    <s v="Euro Million"/>
    <n v="43670"/>
  </r>
  <r>
    <s v="NAQ02C02"/>
    <s v="Gross Value Added at Current Basic Prices"/>
    <s v="20262"/>
    <s v="2026Q2"/>
    <s v="04"/>
    <s v="Construction"/>
    <s v="Euro Million"/>
    <n v="3873"/>
  </r>
  <r>
    <s v="NAQ02C02"/>
    <s v="Gross Value Added at Current Basic Prices"/>
    <s v="20262"/>
    <s v="2026Q2"/>
    <s v="05"/>
    <s v="Distribution, Transport, Hotels and Restaurants"/>
    <s v="Euro Million"/>
    <n v="13926"/>
  </r>
  <r>
    <s v="NAQ02C02"/>
    <s v="Gross Value Added at Current Basic Prices"/>
    <s v="20262"/>
    <s v="2026Q2"/>
    <s v="06"/>
    <s v="Information and Communication"/>
    <s v="Euro Million"/>
    <n v="33527"/>
  </r>
  <r>
    <s v="NAQ02C02"/>
    <s v="Gross Value Added at Current Basic Prices"/>
    <s v="20262"/>
    <s v="2026Q2"/>
    <s v="07"/>
    <s v="Financial and Insurance Activities"/>
    <s v="Euro Million"/>
    <n v="5227"/>
  </r>
  <r>
    <s v="NAQ02C02"/>
    <s v="Gross Value Added at Current Basic Prices"/>
    <s v="20262"/>
    <s v="2026Q2"/>
    <s v="08"/>
    <s v="Real Estate Activities"/>
    <s v="Euro Million"/>
    <n v="8710"/>
  </r>
  <r>
    <s v="NAQ02C02"/>
    <s v="Gross Value Added at Current Basic Prices"/>
    <s v="20262"/>
    <s v="2026Q2"/>
    <s v="09"/>
    <s v="Professional, Admin and Support Services"/>
    <s v="Euro Million"/>
    <n v="17661"/>
  </r>
  <r>
    <s v="NAQ02C02"/>
    <s v="Gross Value Added at Current Basic Prices"/>
    <s v="20262"/>
    <s v="2026Q2"/>
    <s v="10"/>
    <s v="Public Admin, Education and Health"/>
    <s v="Euro Million"/>
    <n v="14310"/>
  </r>
  <r>
    <s v="NAQ02C02"/>
    <s v="Gross Value Added at Current Basic Prices"/>
    <s v="20262"/>
    <s v="2026Q2"/>
    <s v="11"/>
    <s v="Arts, Entertainment and Other Services"/>
    <s v="Euro Million"/>
    <n v="1495"/>
  </r>
  <r>
    <s v="NAQ02C02"/>
    <s v="Gross Value Added at Current Basic Prices"/>
    <s v="20262"/>
    <s v="2026Q2"/>
    <s v="115"/>
    <s v="Statistical Discrepancy"/>
    <s v="Euro Million"/>
    <n v="-1136"/>
  </r>
  <r>
    <s v="NAQ02C02"/>
    <s v="Gross Value Added at Current Basic Prices"/>
    <s v="20262"/>
    <s v="2026Q2"/>
    <s v="12"/>
    <s v="All Sectors"/>
    <s v="Euro Million"/>
    <n v="144747"/>
  </r>
  <r>
    <s v="NAQ02C03"/>
    <s v="Gross Value Added at Constant Basic Prices (Seasonally Adjusted)"/>
    <s v="19951"/>
    <s v="1995Q1"/>
    <s v="01"/>
    <s v="Agriculture, Forestry and Fishing"/>
    <s v="Euro Million"/>
    <n v="752"/>
  </r>
  <r>
    <s v="NAQ02C03"/>
    <s v="Gross Value Added at Constant Basic Prices (Seasonally Adjusted)"/>
    <s v="19951"/>
    <s v="1995Q1"/>
    <s v="02"/>
    <s v="Industry (excl. Construction)"/>
    <s v="Euro Million"/>
    <n v="6243"/>
  </r>
  <r>
    <s v="NAQ02C03"/>
    <s v="Gross Value Added at Constant Basic Prices (Seasonally Adjusted)"/>
    <s v="19951"/>
    <s v="1995Q1"/>
    <s v="03"/>
    <s v="Industry - of which Manufacturing"/>
    <s v="Euro Million"/>
    <n v="5418"/>
  </r>
  <r>
    <s v="NAQ02C03"/>
    <s v="Gross Value Added at Constant Basic Prices (Seasonally Adjusted)"/>
    <s v="19951"/>
    <s v="1995Q1"/>
    <s v="04"/>
    <s v="Construction"/>
    <s v="Euro Million"/>
    <n v="2160"/>
  </r>
  <r>
    <s v="NAQ02C03"/>
    <s v="Gross Value Added at Constant Basic Prices (Seasonally Adjusted)"/>
    <s v="19951"/>
    <s v="1995Q1"/>
    <s v="05"/>
    <s v="Distribution, Transport, Hotels and Restaurants"/>
    <s v="Euro Million"/>
    <n v="6238"/>
  </r>
  <r>
    <s v="NAQ02C03"/>
    <s v="Gross Value Added at Constant Basic Prices (Seasonally Adjusted)"/>
    <s v="19951"/>
    <s v="1995Q1"/>
    <s v="06"/>
    <s v="Information and Communication"/>
    <s v="Euro Million"/>
    <n v="1102"/>
  </r>
  <r>
    <s v="NAQ02C03"/>
    <s v="Gross Value Added at Constant Basic Prices (Seasonally Adjusted)"/>
    <s v="19951"/>
    <s v="1995Q1"/>
    <s v="07"/>
    <s v="Financial and Insurance Activities"/>
    <s v="Euro Million"/>
    <n v="1945"/>
  </r>
  <r>
    <s v="NAQ02C03"/>
    <s v="Gross Value Added at Constant Basic Prices (Seasonally Adjusted)"/>
    <s v="19951"/>
    <s v="1995Q1"/>
    <s v="08"/>
    <s v="Real Estate Activities"/>
    <s v="Euro Million"/>
    <n v="3421"/>
  </r>
  <r>
    <s v="NAQ02C03"/>
    <s v="Gross Value Added at Constant Basic Prices (Seasonally Adjusted)"/>
    <s v="19951"/>
    <s v="1995Q1"/>
    <s v="09"/>
    <s v="Professional, Admin and Support Services"/>
    <s v="Euro Million"/>
    <n v="1900"/>
  </r>
  <r>
    <s v="NAQ02C03"/>
    <s v="Gross Value Added at Constant Basic Prices (Seasonally Adjusted)"/>
    <s v="19951"/>
    <s v="1995Q1"/>
    <s v="10"/>
    <s v="Public Admin, Education and Health"/>
    <s v="Euro Million"/>
    <n v="5688"/>
  </r>
  <r>
    <s v="NAQ02C03"/>
    <s v="Gross Value Added at Constant Basic Prices (Seasonally Adjusted)"/>
    <s v="19951"/>
    <s v="1995Q1"/>
    <s v="11"/>
    <s v="Arts, Entertainment and Other Services"/>
    <s v="Euro Million"/>
    <n v="625"/>
  </r>
  <r>
    <s v="NAQ02C03"/>
    <s v="Gross Value Added at Constant Basic Prices (Seasonally Adjusted)"/>
    <s v="19951"/>
    <s v="1995Q1"/>
    <s v="115"/>
    <s v="Statistical Discrepancy"/>
    <s v="Euro Million"/>
    <s v=""/>
  </r>
  <r>
    <s v="NAQ02C03"/>
    <s v="Gross Value Added at Constant Basic Prices (Seasonally Adjusted)"/>
    <s v="19951"/>
    <s v="1995Q1"/>
    <s v="12"/>
    <s v="All Sectors"/>
    <s v="Euro Million"/>
    <n v="25011"/>
  </r>
  <r>
    <s v="NAQ02C03"/>
    <s v="Gross Value Added at Constant Basic Prices (Seasonally Adjusted)"/>
    <s v="19952"/>
    <s v="1995Q2"/>
    <s v="01"/>
    <s v="Agriculture, Forestry and Fishing"/>
    <s v="Euro Million"/>
    <n v="752"/>
  </r>
  <r>
    <s v="NAQ02C03"/>
    <s v="Gross Value Added at Constant Basic Prices (Seasonally Adjusted)"/>
    <s v="19952"/>
    <s v="1995Q2"/>
    <s v="02"/>
    <s v="Industry (excl. Construction)"/>
    <s v="Euro Million"/>
    <n v="6628"/>
  </r>
  <r>
    <s v="NAQ02C03"/>
    <s v="Gross Value Added at Constant Basic Prices (Seasonally Adjusted)"/>
    <s v="19952"/>
    <s v="1995Q2"/>
    <s v="03"/>
    <s v="Industry - of which Manufacturing"/>
    <s v="Euro Million"/>
    <n v="5778"/>
  </r>
  <r>
    <s v="NAQ02C03"/>
    <s v="Gross Value Added at Constant Basic Prices (Seasonally Adjusted)"/>
    <s v="19952"/>
    <s v="1995Q2"/>
    <s v="04"/>
    <s v="Construction"/>
    <s v="Euro Million"/>
    <n v="2102"/>
  </r>
  <r>
    <s v="NAQ02C03"/>
    <s v="Gross Value Added at Constant Basic Prices (Seasonally Adjusted)"/>
    <s v="19952"/>
    <s v="1995Q2"/>
    <s v="05"/>
    <s v="Distribution, Transport, Hotels and Restaurants"/>
    <s v="Euro Million"/>
    <n v="6393"/>
  </r>
  <r>
    <s v="NAQ02C03"/>
    <s v="Gross Value Added at Constant Basic Prices (Seasonally Adjusted)"/>
    <s v="19952"/>
    <s v="1995Q2"/>
    <s v="06"/>
    <s v="Information and Communication"/>
    <s v="Euro Million"/>
    <n v="1160"/>
  </r>
  <r>
    <s v="NAQ02C03"/>
    <s v="Gross Value Added at Constant Basic Prices (Seasonally Adjusted)"/>
    <s v="19952"/>
    <s v="1995Q2"/>
    <s v="07"/>
    <s v="Financial and Insurance Activities"/>
    <s v="Euro Million"/>
    <n v="1974"/>
  </r>
  <r>
    <s v="NAQ02C03"/>
    <s v="Gross Value Added at Constant Basic Prices (Seasonally Adjusted)"/>
    <s v="19952"/>
    <s v="1995Q2"/>
    <s v="08"/>
    <s v="Real Estate Activities"/>
    <s v="Euro Million"/>
    <n v="3421"/>
  </r>
  <r>
    <s v="NAQ02C03"/>
    <s v="Gross Value Added at Constant Basic Prices (Seasonally Adjusted)"/>
    <s v="19952"/>
    <s v="1995Q2"/>
    <s v="09"/>
    <s v="Professional, Admin and Support Services"/>
    <s v="Euro Million"/>
    <n v="1942"/>
  </r>
  <r>
    <s v="NAQ02C03"/>
    <s v="Gross Value Added at Constant Basic Prices (Seasonally Adjusted)"/>
    <s v="19952"/>
    <s v="1995Q2"/>
    <s v="10"/>
    <s v="Public Admin, Education and Health"/>
    <s v="Euro Million"/>
    <n v="5735"/>
  </r>
  <r>
    <s v="NAQ02C03"/>
    <s v="Gross Value Added at Constant Basic Prices (Seasonally Adjusted)"/>
    <s v="19952"/>
    <s v="1995Q2"/>
    <s v="11"/>
    <s v="Arts, Entertainment and Other Services"/>
    <s v="Euro Million"/>
    <n v="637"/>
  </r>
  <r>
    <s v="NAQ02C03"/>
    <s v="Gross Value Added at Constant Basic Prices (Seasonally Adjusted)"/>
    <s v="19952"/>
    <s v="1995Q2"/>
    <s v="115"/>
    <s v="Statistical Discrepancy"/>
    <s v="Euro Million"/>
    <s v=""/>
  </r>
  <r>
    <s v="NAQ02C03"/>
    <s v="Gross Value Added at Constant Basic Prices (Seasonally Adjusted)"/>
    <s v="19952"/>
    <s v="1995Q2"/>
    <s v="12"/>
    <s v="All Sectors"/>
    <s v="Euro Million"/>
    <n v="25335"/>
  </r>
  <r>
    <s v="NAQ02C03"/>
    <s v="Gross Value Added at Constant Basic Prices (Seasonally Adjusted)"/>
    <s v="19953"/>
    <s v="1995Q3"/>
    <s v="01"/>
    <s v="Agriculture, Forestry and Fishing"/>
    <s v="Euro Million"/>
    <n v="784"/>
  </r>
  <r>
    <s v="NAQ02C03"/>
    <s v="Gross Value Added at Constant Basic Prices (Seasonally Adjusted)"/>
    <s v="19953"/>
    <s v="1995Q3"/>
    <s v="02"/>
    <s v="Industry (excl. Construction)"/>
    <s v="Euro Million"/>
    <n v="6023"/>
  </r>
  <r>
    <s v="NAQ02C03"/>
    <s v="Gross Value Added at Constant Basic Prices (Seasonally Adjusted)"/>
    <s v="19953"/>
    <s v="1995Q3"/>
    <s v="03"/>
    <s v="Industry - of which Manufacturing"/>
    <s v="Euro Million"/>
    <n v="5245"/>
  </r>
  <r>
    <s v="NAQ02C03"/>
    <s v="Gross Value Added at Constant Basic Prices (Seasonally Adjusted)"/>
    <s v="19953"/>
    <s v="1995Q3"/>
    <s v="04"/>
    <s v="Construction"/>
    <s v="Euro Million"/>
    <n v="2036"/>
  </r>
  <r>
    <s v="NAQ02C03"/>
    <s v="Gross Value Added at Constant Basic Prices (Seasonally Adjusted)"/>
    <s v="19953"/>
    <s v="1995Q3"/>
    <s v="05"/>
    <s v="Distribution, Transport, Hotels and Restaurants"/>
    <s v="Euro Million"/>
    <n v="6457"/>
  </r>
  <r>
    <s v="NAQ02C03"/>
    <s v="Gross Value Added at Constant Basic Prices (Seasonally Adjusted)"/>
    <s v="19953"/>
    <s v="1995Q3"/>
    <s v="06"/>
    <s v="Information and Communication"/>
    <s v="Euro Million"/>
    <n v="1213"/>
  </r>
  <r>
    <s v="NAQ02C03"/>
    <s v="Gross Value Added at Constant Basic Prices (Seasonally Adjusted)"/>
    <s v="19953"/>
    <s v="1995Q3"/>
    <s v="07"/>
    <s v="Financial and Insurance Activities"/>
    <s v="Euro Million"/>
    <n v="2139"/>
  </r>
  <r>
    <s v="NAQ02C03"/>
    <s v="Gross Value Added at Constant Basic Prices (Seasonally Adjusted)"/>
    <s v="19953"/>
    <s v="1995Q3"/>
    <s v="08"/>
    <s v="Real Estate Activities"/>
    <s v="Euro Million"/>
    <n v="3471"/>
  </r>
  <r>
    <s v="NAQ02C03"/>
    <s v="Gross Value Added at Constant Basic Prices (Seasonally Adjusted)"/>
    <s v="19953"/>
    <s v="1995Q3"/>
    <s v="09"/>
    <s v="Professional, Admin and Support Services"/>
    <s v="Euro Million"/>
    <n v="1943"/>
  </r>
  <r>
    <s v="NAQ02C03"/>
    <s v="Gross Value Added at Constant Basic Prices (Seasonally Adjusted)"/>
    <s v="19953"/>
    <s v="1995Q3"/>
    <s v="10"/>
    <s v="Public Admin, Education and Health"/>
    <s v="Euro Million"/>
    <n v="5790"/>
  </r>
  <r>
    <s v="NAQ02C03"/>
    <s v="Gross Value Added at Constant Basic Prices (Seasonally Adjusted)"/>
    <s v="19953"/>
    <s v="1995Q3"/>
    <s v="11"/>
    <s v="Arts, Entertainment and Other Services"/>
    <s v="Euro Million"/>
    <n v="617"/>
  </r>
  <r>
    <s v="NAQ02C03"/>
    <s v="Gross Value Added at Constant Basic Prices (Seasonally Adjusted)"/>
    <s v="19953"/>
    <s v="1995Q3"/>
    <s v="115"/>
    <s v="Statistical Discrepancy"/>
    <s v="Euro Million"/>
    <s v=""/>
  </r>
  <r>
    <s v="NAQ02C03"/>
    <s v="Gross Value Added at Constant Basic Prices (Seasonally Adjusted)"/>
    <s v="19953"/>
    <s v="1995Q3"/>
    <s v="12"/>
    <s v="All Sectors"/>
    <s v="Euro Million"/>
    <n v="25426"/>
  </r>
  <r>
    <s v="NAQ02C03"/>
    <s v="Gross Value Added at Constant Basic Prices (Seasonally Adjusted)"/>
    <s v="19954"/>
    <s v="1995Q4"/>
    <s v="01"/>
    <s v="Agriculture, Forestry and Fishing"/>
    <s v="Euro Million"/>
    <n v="881"/>
  </r>
  <r>
    <s v="NAQ02C03"/>
    <s v="Gross Value Added at Constant Basic Prices (Seasonally Adjusted)"/>
    <s v="19954"/>
    <s v="1995Q4"/>
    <s v="02"/>
    <s v="Industry (excl. Construction)"/>
    <s v="Euro Million"/>
    <n v="6887"/>
  </r>
  <r>
    <s v="NAQ02C03"/>
    <s v="Gross Value Added at Constant Basic Prices (Seasonally Adjusted)"/>
    <s v="19954"/>
    <s v="1995Q4"/>
    <s v="03"/>
    <s v="Industry - of which Manufacturing"/>
    <s v="Euro Million"/>
    <n v="6083"/>
  </r>
  <r>
    <s v="NAQ02C03"/>
    <s v="Gross Value Added at Constant Basic Prices (Seasonally Adjusted)"/>
    <s v="19954"/>
    <s v="1995Q4"/>
    <s v="04"/>
    <s v="Construction"/>
    <s v="Euro Million"/>
    <n v="1968"/>
  </r>
  <r>
    <s v="NAQ02C03"/>
    <s v="Gross Value Added at Constant Basic Prices (Seasonally Adjusted)"/>
    <s v="19954"/>
    <s v="1995Q4"/>
    <s v="05"/>
    <s v="Distribution, Transport, Hotels and Restaurants"/>
    <s v="Euro Million"/>
    <n v="6470"/>
  </r>
  <r>
    <s v="NAQ02C03"/>
    <s v="Gross Value Added at Constant Basic Prices (Seasonally Adjusted)"/>
    <s v="19954"/>
    <s v="1995Q4"/>
    <s v="06"/>
    <s v="Information and Communication"/>
    <s v="Euro Million"/>
    <n v="1132"/>
  </r>
  <r>
    <s v="NAQ02C03"/>
    <s v="Gross Value Added at Constant Basic Prices (Seasonally Adjusted)"/>
    <s v="19954"/>
    <s v="1995Q4"/>
    <s v="07"/>
    <s v="Financial and Insurance Activities"/>
    <s v="Euro Million"/>
    <n v="2239"/>
  </r>
  <r>
    <s v="NAQ02C03"/>
    <s v="Gross Value Added at Constant Basic Prices (Seasonally Adjusted)"/>
    <s v="19954"/>
    <s v="1995Q4"/>
    <s v="08"/>
    <s v="Real Estate Activities"/>
    <s v="Euro Million"/>
    <n v="3490"/>
  </r>
  <r>
    <s v="NAQ02C03"/>
    <s v="Gross Value Added at Constant Basic Prices (Seasonally Adjusted)"/>
    <s v="19954"/>
    <s v="1995Q4"/>
    <s v="09"/>
    <s v="Professional, Admin and Support Services"/>
    <s v="Euro Million"/>
    <n v="1951"/>
  </r>
  <r>
    <s v="NAQ02C03"/>
    <s v="Gross Value Added at Constant Basic Prices (Seasonally Adjusted)"/>
    <s v="19954"/>
    <s v="1995Q4"/>
    <s v="10"/>
    <s v="Public Admin, Education and Health"/>
    <s v="Euro Million"/>
    <n v="5684"/>
  </r>
  <r>
    <s v="NAQ02C03"/>
    <s v="Gross Value Added at Constant Basic Prices (Seasonally Adjusted)"/>
    <s v="19954"/>
    <s v="1995Q4"/>
    <s v="11"/>
    <s v="Arts, Entertainment and Other Services"/>
    <s v="Euro Million"/>
    <n v="605"/>
  </r>
  <r>
    <s v="NAQ02C03"/>
    <s v="Gross Value Added at Constant Basic Prices (Seasonally Adjusted)"/>
    <s v="19954"/>
    <s v="1995Q4"/>
    <s v="115"/>
    <s v="Statistical Discrepancy"/>
    <s v="Euro Million"/>
    <s v=""/>
  </r>
  <r>
    <s v="NAQ02C03"/>
    <s v="Gross Value Added at Constant Basic Prices (Seasonally Adjusted)"/>
    <s v="19954"/>
    <s v="1995Q4"/>
    <s v="12"/>
    <s v="All Sectors"/>
    <s v="Euro Million"/>
    <n v="25880"/>
  </r>
  <r>
    <s v="NAQ02C03"/>
    <s v="Gross Value Added at Constant Basic Prices (Seasonally Adjusted)"/>
    <s v="19961"/>
    <s v="1996Q1"/>
    <s v="01"/>
    <s v="Agriculture, Forestry and Fishing"/>
    <s v="Euro Million"/>
    <n v="754"/>
  </r>
  <r>
    <s v="NAQ02C03"/>
    <s v="Gross Value Added at Constant Basic Prices (Seasonally Adjusted)"/>
    <s v="19961"/>
    <s v="1996Q1"/>
    <s v="02"/>
    <s v="Industry (excl. Construction)"/>
    <s v="Euro Million"/>
    <n v="6979"/>
  </r>
  <r>
    <s v="NAQ02C03"/>
    <s v="Gross Value Added at Constant Basic Prices (Seasonally Adjusted)"/>
    <s v="19961"/>
    <s v="1996Q1"/>
    <s v="03"/>
    <s v="Industry - of which Manufacturing"/>
    <s v="Euro Million"/>
    <n v="6103"/>
  </r>
  <r>
    <s v="NAQ02C03"/>
    <s v="Gross Value Added at Constant Basic Prices (Seasonally Adjusted)"/>
    <s v="19961"/>
    <s v="1996Q1"/>
    <s v="04"/>
    <s v="Construction"/>
    <s v="Euro Million"/>
    <n v="2308"/>
  </r>
  <r>
    <s v="NAQ02C03"/>
    <s v="Gross Value Added at Constant Basic Prices (Seasonally Adjusted)"/>
    <s v="19961"/>
    <s v="1996Q1"/>
    <s v="05"/>
    <s v="Distribution, Transport, Hotels and Restaurants"/>
    <s v="Euro Million"/>
    <n v="6645"/>
  </r>
  <r>
    <s v="NAQ02C03"/>
    <s v="Gross Value Added at Constant Basic Prices (Seasonally Adjusted)"/>
    <s v="19961"/>
    <s v="1996Q1"/>
    <s v="06"/>
    <s v="Information and Communication"/>
    <s v="Euro Million"/>
    <n v="1134"/>
  </r>
  <r>
    <s v="NAQ02C03"/>
    <s v="Gross Value Added at Constant Basic Prices (Seasonally Adjusted)"/>
    <s v="19961"/>
    <s v="1996Q1"/>
    <s v="07"/>
    <s v="Financial and Insurance Activities"/>
    <s v="Euro Million"/>
    <n v="2197"/>
  </r>
  <r>
    <s v="NAQ02C03"/>
    <s v="Gross Value Added at Constant Basic Prices (Seasonally Adjusted)"/>
    <s v="19961"/>
    <s v="1996Q1"/>
    <s v="08"/>
    <s v="Real Estate Activities"/>
    <s v="Euro Million"/>
    <n v="3606"/>
  </r>
  <r>
    <s v="NAQ02C03"/>
    <s v="Gross Value Added at Constant Basic Prices (Seasonally Adjusted)"/>
    <s v="19961"/>
    <s v="1996Q1"/>
    <s v="09"/>
    <s v="Professional, Admin and Support Services"/>
    <s v="Euro Million"/>
    <n v="1965"/>
  </r>
  <r>
    <s v="NAQ02C03"/>
    <s v="Gross Value Added at Constant Basic Prices (Seasonally Adjusted)"/>
    <s v="19961"/>
    <s v="1996Q1"/>
    <s v="10"/>
    <s v="Public Admin, Education and Health"/>
    <s v="Euro Million"/>
    <n v="5942"/>
  </r>
  <r>
    <s v="NAQ02C03"/>
    <s v="Gross Value Added at Constant Basic Prices (Seasonally Adjusted)"/>
    <s v="19961"/>
    <s v="1996Q1"/>
    <s v="11"/>
    <s v="Arts, Entertainment and Other Services"/>
    <s v="Euro Million"/>
    <n v="626"/>
  </r>
  <r>
    <s v="NAQ02C03"/>
    <s v="Gross Value Added at Constant Basic Prices (Seasonally Adjusted)"/>
    <s v="19961"/>
    <s v="1996Q1"/>
    <s v="115"/>
    <s v="Statistical Discrepancy"/>
    <s v="Euro Million"/>
    <s v=""/>
  </r>
  <r>
    <s v="NAQ02C03"/>
    <s v="Gross Value Added at Constant Basic Prices (Seasonally Adjusted)"/>
    <s v="19961"/>
    <s v="1996Q1"/>
    <s v="12"/>
    <s v="All Sectors"/>
    <s v="Euro Million"/>
    <n v="27025"/>
  </r>
  <r>
    <s v="NAQ02C03"/>
    <s v="Gross Value Added at Constant Basic Prices (Seasonally Adjusted)"/>
    <s v="19962"/>
    <s v="1996Q2"/>
    <s v="01"/>
    <s v="Agriculture, Forestry and Fishing"/>
    <s v="Euro Million"/>
    <n v="787"/>
  </r>
  <r>
    <s v="NAQ02C03"/>
    <s v="Gross Value Added at Constant Basic Prices (Seasonally Adjusted)"/>
    <s v="19962"/>
    <s v="1996Q2"/>
    <s v="02"/>
    <s v="Industry (excl. Construction)"/>
    <s v="Euro Million"/>
    <n v="7097"/>
  </r>
  <r>
    <s v="NAQ02C03"/>
    <s v="Gross Value Added at Constant Basic Prices (Seasonally Adjusted)"/>
    <s v="19962"/>
    <s v="1996Q2"/>
    <s v="03"/>
    <s v="Industry - of which Manufacturing"/>
    <s v="Euro Million"/>
    <n v="6247"/>
  </r>
  <r>
    <s v="NAQ02C03"/>
    <s v="Gross Value Added at Constant Basic Prices (Seasonally Adjusted)"/>
    <s v="19962"/>
    <s v="1996Q2"/>
    <s v="04"/>
    <s v="Construction"/>
    <s v="Euro Million"/>
    <n v="2481"/>
  </r>
  <r>
    <s v="NAQ02C03"/>
    <s v="Gross Value Added at Constant Basic Prices (Seasonally Adjusted)"/>
    <s v="19962"/>
    <s v="1996Q2"/>
    <s v="05"/>
    <s v="Distribution, Transport, Hotels and Restaurants"/>
    <s v="Euro Million"/>
    <n v="6645"/>
  </r>
  <r>
    <s v="NAQ02C03"/>
    <s v="Gross Value Added at Constant Basic Prices (Seasonally Adjusted)"/>
    <s v="19962"/>
    <s v="1996Q2"/>
    <s v="06"/>
    <s v="Information and Communication"/>
    <s v="Euro Million"/>
    <n v="1210"/>
  </r>
  <r>
    <s v="NAQ02C03"/>
    <s v="Gross Value Added at Constant Basic Prices (Seasonally Adjusted)"/>
    <s v="19962"/>
    <s v="1996Q2"/>
    <s v="07"/>
    <s v="Financial and Insurance Activities"/>
    <s v="Euro Million"/>
    <n v="2287"/>
  </r>
  <r>
    <s v="NAQ02C03"/>
    <s v="Gross Value Added at Constant Basic Prices (Seasonally Adjusted)"/>
    <s v="19962"/>
    <s v="1996Q2"/>
    <s v="08"/>
    <s v="Real Estate Activities"/>
    <s v="Euro Million"/>
    <n v="3569"/>
  </r>
  <r>
    <s v="NAQ02C03"/>
    <s v="Gross Value Added at Constant Basic Prices (Seasonally Adjusted)"/>
    <s v="19962"/>
    <s v="1996Q2"/>
    <s v="09"/>
    <s v="Professional, Admin and Support Services"/>
    <s v="Euro Million"/>
    <n v="1985"/>
  </r>
  <r>
    <s v="NAQ02C03"/>
    <s v="Gross Value Added at Constant Basic Prices (Seasonally Adjusted)"/>
    <s v="19962"/>
    <s v="1996Q2"/>
    <s v="10"/>
    <s v="Public Admin, Education and Health"/>
    <s v="Euro Million"/>
    <n v="5972"/>
  </r>
  <r>
    <s v="NAQ02C03"/>
    <s v="Gross Value Added at Constant Basic Prices (Seasonally Adjusted)"/>
    <s v="19962"/>
    <s v="1996Q2"/>
    <s v="11"/>
    <s v="Arts, Entertainment and Other Services"/>
    <s v="Euro Million"/>
    <n v="616"/>
  </r>
  <r>
    <s v="NAQ02C03"/>
    <s v="Gross Value Added at Constant Basic Prices (Seasonally Adjusted)"/>
    <s v="19962"/>
    <s v="1996Q2"/>
    <s v="115"/>
    <s v="Statistical Discrepancy"/>
    <s v="Euro Million"/>
    <s v=""/>
  </r>
  <r>
    <s v="NAQ02C03"/>
    <s v="Gross Value Added at Constant Basic Prices (Seasonally Adjusted)"/>
    <s v="19962"/>
    <s v="1996Q2"/>
    <s v="12"/>
    <s v="All Sectors"/>
    <s v="Euro Million"/>
    <n v="27530"/>
  </r>
  <r>
    <s v="NAQ02C03"/>
    <s v="Gross Value Added at Constant Basic Prices (Seasonally Adjusted)"/>
    <s v="19963"/>
    <s v="1996Q3"/>
    <s v="01"/>
    <s v="Agriculture, Forestry and Fishing"/>
    <s v="Euro Million"/>
    <n v="827"/>
  </r>
  <r>
    <s v="NAQ02C03"/>
    <s v="Gross Value Added at Constant Basic Prices (Seasonally Adjusted)"/>
    <s v="19963"/>
    <s v="1996Q3"/>
    <s v="02"/>
    <s v="Industry (excl. Construction)"/>
    <s v="Euro Million"/>
    <n v="6118"/>
  </r>
  <r>
    <s v="NAQ02C03"/>
    <s v="Gross Value Added at Constant Basic Prices (Seasonally Adjusted)"/>
    <s v="19963"/>
    <s v="1996Q3"/>
    <s v="03"/>
    <s v="Industry - of which Manufacturing"/>
    <s v="Euro Million"/>
    <n v="5275"/>
  </r>
  <r>
    <s v="NAQ02C03"/>
    <s v="Gross Value Added at Constant Basic Prices (Seasonally Adjusted)"/>
    <s v="19963"/>
    <s v="1996Q3"/>
    <s v="04"/>
    <s v="Construction"/>
    <s v="Euro Million"/>
    <n v="2429"/>
  </r>
  <r>
    <s v="NAQ02C03"/>
    <s v="Gross Value Added at Constant Basic Prices (Seasonally Adjusted)"/>
    <s v="19963"/>
    <s v="1996Q3"/>
    <s v="05"/>
    <s v="Distribution, Transport, Hotels and Restaurants"/>
    <s v="Euro Million"/>
    <n v="6693"/>
  </r>
  <r>
    <s v="NAQ02C03"/>
    <s v="Gross Value Added at Constant Basic Prices (Seasonally Adjusted)"/>
    <s v="19963"/>
    <s v="1996Q3"/>
    <s v="06"/>
    <s v="Information and Communication"/>
    <s v="Euro Million"/>
    <n v="1231"/>
  </r>
  <r>
    <s v="NAQ02C03"/>
    <s v="Gross Value Added at Constant Basic Prices (Seasonally Adjusted)"/>
    <s v="19963"/>
    <s v="1996Q3"/>
    <s v="07"/>
    <s v="Financial and Insurance Activities"/>
    <s v="Euro Million"/>
    <n v="2254"/>
  </r>
  <r>
    <s v="NAQ02C03"/>
    <s v="Gross Value Added at Constant Basic Prices (Seasonally Adjusted)"/>
    <s v="19963"/>
    <s v="1996Q3"/>
    <s v="08"/>
    <s v="Real Estate Activities"/>
    <s v="Euro Million"/>
    <n v="3704"/>
  </r>
  <r>
    <s v="NAQ02C03"/>
    <s v="Gross Value Added at Constant Basic Prices (Seasonally Adjusted)"/>
    <s v="19963"/>
    <s v="1996Q3"/>
    <s v="09"/>
    <s v="Professional, Admin and Support Services"/>
    <s v="Euro Million"/>
    <n v="2052"/>
  </r>
  <r>
    <s v="NAQ02C03"/>
    <s v="Gross Value Added at Constant Basic Prices (Seasonally Adjusted)"/>
    <s v="19963"/>
    <s v="1996Q3"/>
    <s v="10"/>
    <s v="Public Admin, Education and Health"/>
    <s v="Euro Million"/>
    <n v="5919"/>
  </r>
  <r>
    <s v="NAQ02C03"/>
    <s v="Gross Value Added at Constant Basic Prices (Seasonally Adjusted)"/>
    <s v="19963"/>
    <s v="1996Q3"/>
    <s v="11"/>
    <s v="Arts, Entertainment and Other Services"/>
    <s v="Euro Million"/>
    <n v="642"/>
  </r>
  <r>
    <s v="NAQ02C03"/>
    <s v="Gross Value Added at Constant Basic Prices (Seasonally Adjusted)"/>
    <s v="19963"/>
    <s v="1996Q3"/>
    <s v="115"/>
    <s v="Statistical Discrepancy"/>
    <s v="Euro Million"/>
    <s v=""/>
  </r>
  <r>
    <s v="NAQ02C03"/>
    <s v="Gross Value Added at Constant Basic Prices (Seasonally Adjusted)"/>
    <s v="19963"/>
    <s v="1996Q3"/>
    <s v="12"/>
    <s v="All Sectors"/>
    <s v="Euro Million"/>
    <n v="26983"/>
  </r>
  <r>
    <s v="NAQ02C03"/>
    <s v="Gross Value Added at Constant Basic Prices (Seasonally Adjusted)"/>
    <s v="19964"/>
    <s v="1996Q4"/>
    <s v="01"/>
    <s v="Agriculture, Forestry and Fishing"/>
    <s v="Euro Million"/>
    <n v="805"/>
  </r>
  <r>
    <s v="NAQ02C03"/>
    <s v="Gross Value Added at Constant Basic Prices (Seasonally Adjusted)"/>
    <s v="19964"/>
    <s v="1996Q4"/>
    <s v="02"/>
    <s v="Industry (excl. Construction)"/>
    <s v="Euro Million"/>
    <n v="7167"/>
  </r>
  <r>
    <s v="NAQ02C03"/>
    <s v="Gross Value Added at Constant Basic Prices (Seasonally Adjusted)"/>
    <s v="19964"/>
    <s v="1996Q4"/>
    <s v="03"/>
    <s v="Industry - of which Manufacturing"/>
    <s v="Euro Million"/>
    <n v="6295"/>
  </r>
  <r>
    <s v="NAQ02C03"/>
    <s v="Gross Value Added at Constant Basic Prices (Seasonally Adjusted)"/>
    <s v="19964"/>
    <s v="1996Q4"/>
    <s v="04"/>
    <s v="Construction"/>
    <s v="Euro Million"/>
    <n v="2461"/>
  </r>
  <r>
    <s v="NAQ02C03"/>
    <s v="Gross Value Added at Constant Basic Prices (Seasonally Adjusted)"/>
    <s v="19964"/>
    <s v="1996Q4"/>
    <s v="05"/>
    <s v="Distribution, Transport, Hotels and Restaurants"/>
    <s v="Euro Million"/>
    <n v="6732"/>
  </r>
  <r>
    <s v="NAQ02C03"/>
    <s v="Gross Value Added at Constant Basic Prices (Seasonally Adjusted)"/>
    <s v="19964"/>
    <s v="1996Q4"/>
    <s v="06"/>
    <s v="Information and Communication"/>
    <s v="Euro Million"/>
    <n v="1315"/>
  </r>
  <r>
    <s v="NAQ02C03"/>
    <s v="Gross Value Added at Constant Basic Prices (Seasonally Adjusted)"/>
    <s v="19964"/>
    <s v="1996Q4"/>
    <s v="07"/>
    <s v="Financial and Insurance Activities"/>
    <s v="Euro Million"/>
    <n v="2414"/>
  </r>
  <r>
    <s v="NAQ02C03"/>
    <s v="Gross Value Added at Constant Basic Prices (Seasonally Adjusted)"/>
    <s v="19964"/>
    <s v="1996Q4"/>
    <s v="08"/>
    <s v="Real Estate Activities"/>
    <s v="Euro Million"/>
    <n v="3755"/>
  </r>
  <r>
    <s v="NAQ02C03"/>
    <s v="Gross Value Added at Constant Basic Prices (Seasonally Adjusted)"/>
    <s v="19964"/>
    <s v="1996Q4"/>
    <s v="09"/>
    <s v="Professional, Admin and Support Services"/>
    <s v="Euro Million"/>
    <n v="2152"/>
  </r>
  <r>
    <s v="NAQ02C03"/>
    <s v="Gross Value Added at Constant Basic Prices (Seasonally Adjusted)"/>
    <s v="19964"/>
    <s v="1996Q4"/>
    <s v="10"/>
    <s v="Public Admin, Education and Health"/>
    <s v="Euro Million"/>
    <n v="5794"/>
  </r>
  <r>
    <s v="NAQ02C03"/>
    <s v="Gross Value Added at Constant Basic Prices (Seasonally Adjusted)"/>
    <s v="19964"/>
    <s v="1996Q4"/>
    <s v="11"/>
    <s v="Arts, Entertainment and Other Services"/>
    <s v="Euro Million"/>
    <n v="656"/>
  </r>
  <r>
    <s v="NAQ02C03"/>
    <s v="Gross Value Added at Constant Basic Prices (Seasonally Adjusted)"/>
    <s v="19964"/>
    <s v="1996Q4"/>
    <s v="115"/>
    <s v="Statistical Discrepancy"/>
    <s v="Euro Million"/>
    <s v=""/>
  </r>
  <r>
    <s v="NAQ02C03"/>
    <s v="Gross Value Added at Constant Basic Prices (Seasonally Adjusted)"/>
    <s v="19964"/>
    <s v="1996Q4"/>
    <s v="12"/>
    <s v="All Sectors"/>
    <s v="Euro Million"/>
    <n v="27261"/>
  </r>
  <r>
    <s v="NAQ02C03"/>
    <s v="Gross Value Added at Constant Basic Prices (Seasonally Adjusted)"/>
    <s v="19971"/>
    <s v="1997Q1"/>
    <s v="01"/>
    <s v="Agriculture, Forestry and Fishing"/>
    <s v="Euro Million"/>
    <n v="857"/>
  </r>
  <r>
    <s v="NAQ02C03"/>
    <s v="Gross Value Added at Constant Basic Prices (Seasonally Adjusted)"/>
    <s v="19971"/>
    <s v="1997Q1"/>
    <s v="02"/>
    <s v="Industry (excl. Construction)"/>
    <s v="Euro Million"/>
    <n v="7424"/>
  </r>
  <r>
    <s v="NAQ02C03"/>
    <s v="Gross Value Added at Constant Basic Prices (Seasonally Adjusted)"/>
    <s v="19971"/>
    <s v="1997Q1"/>
    <s v="03"/>
    <s v="Industry - of which Manufacturing"/>
    <s v="Euro Million"/>
    <n v="6562"/>
  </r>
  <r>
    <s v="NAQ02C03"/>
    <s v="Gross Value Added at Constant Basic Prices (Seasonally Adjusted)"/>
    <s v="19971"/>
    <s v="1997Q1"/>
    <s v="04"/>
    <s v="Construction"/>
    <s v="Euro Million"/>
    <n v="2613"/>
  </r>
  <r>
    <s v="NAQ02C03"/>
    <s v="Gross Value Added at Constant Basic Prices (Seasonally Adjusted)"/>
    <s v="19971"/>
    <s v="1997Q1"/>
    <s v="05"/>
    <s v="Distribution, Transport, Hotels and Restaurants"/>
    <s v="Euro Million"/>
    <n v="6870"/>
  </r>
  <r>
    <s v="NAQ02C03"/>
    <s v="Gross Value Added at Constant Basic Prices (Seasonally Adjusted)"/>
    <s v="19971"/>
    <s v="1997Q1"/>
    <s v="06"/>
    <s v="Information and Communication"/>
    <s v="Euro Million"/>
    <n v="1402"/>
  </r>
  <r>
    <s v="NAQ02C03"/>
    <s v="Gross Value Added at Constant Basic Prices (Seasonally Adjusted)"/>
    <s v="19971"/>
    <s v="1997Q1"/>
    <s v="07"/>
    <s v="Financial and Insurance Activities"/>
    <s v="Euro Million"/>
    <n v="2524"/>
  </r>
  <r>
    <s v="NAQ02C03"/>
    <s v="Gross Value Added at Constant Basic Prices (Seasonally Adjusted)"/>
    <s v="19971"/>
    <s v="1997Q1"/>
    <s v="08"/>
    <s v="Real Estate Activities"/>
    <s v="Euro Million"/>
    <n v="3722"/>
  </r>
  <r>
    <s v="NAQ02C03"/>
    <s v="Gross Value Added at Constant Basic Prices (Seasonally Adjusted)"/>
    <s v="19971"/>
    <s v="1997Q1"/>
    <s v="09"/>
    <s v="Professional, Admin and Support Services"/>
    <s v="Euro Million"/>
    <n v="2235"/>
  </r>
  <r>
    <s v="NAQ02C03"/>
    <s v="Gross Value Added at Constant Basic Prices (Seasonally Adjusted)"/>
    <s v="19971"/>
    <s v="1997Q1"/>
    <s v="10"/>
    <s v="Public Admin, Education and Health"/>
    <s v="Euro Million"/>
    <n v="6010"/>
  </r>
  <r>
    <s v="NAQ02C03"/>
    <s v="Gross Value Added at Constant Basic Prices (Seasonally Adjusted)"/>
    <s v="19971"/>
    <s v="1997Q1"/>
    <s v="11"/>
    <s v="Arts, Entertainment and Other Services"/>
    <s v="Euro Million"/>
    <n v="692"/>
  </r>
  <r>
    <s v="NAQ02C03"/>
    <s v="Gross Value Added at Constant Basic Prices (Seasonally Adjusted)"/>
    <s v="19971"/>
    <s v="1997Q1"/>
    <s v="115"/>
    <s v="Statistical Discrepancy"/>
    <s v="Euro Million"/>
    <s v=""/>
  </r>
  <r>
    <s v="NAQ02C03"/>
    <s v="Gross Value Added at Constant Basic Prices (Seasonally Adjusted)"/>
    <s v="19971"/>
    <s v="1997Q1"/>
    <s v="12"/>
    <s v="All Sectors"/>
    <s v="Euro Million"/>
    <n v="29233"/>
  </r>
  <r>
    <s v="NAQ02C03"/>
    <s v="Gross Value Added at Constant Basic Prices (Seasonally Adjusted)"/>
    <s v="19972"/>
    <s v="1997Q2"/>
    <s v="01"/>
    <s v="Agriculture, Forestry and Fishing"/>
    <s v="Euro Million"/>
    <n v="864"/>
  </r>
  <r>
    <s v="NAQ02C03"/>
    <s v="Gross Value Added at Constant Basic Prices (Seasonally Adjusted)"/>
    <s v="19972"/>
    <s v="1997Q2"/>
    <s v="02"/>
    <s v="Industry (excl. Construction)"/>
    <s v="Euro Million"/>
    <n v="8053"/>
  </r>
  <r>
    <s v="NAQ02C03"/>
    <s v="Gross Value Added at Constant Basic Prices (Seasonally Adjusted)"/>
    <s v="19972"/>
    <s v="1997Q2"/>
    <s v="03"/>
    <s v="Industry - of which Manufacturing"/>
    <s v="Euro Million"/>
    <n v="7227"/>
  </r>
  <r>
    <s v="NAQ02C03"/>
    <s v="Gross Value Added at Constant Basic Prices (Seasonally Adjusted)"/>
    <s v="19972"/>
    <s v="1997Q2"/>
    <s v="04"/>
    <s v="Construction"/>
    <s v="Euro Million"/>
    <n v="2762"/>
  </r>
  <r>
    <s v="NAQ02C03"/>
    <s v="Gross Value Added at Constant Basic Prices (Seasonally Adjusted)"/>
    <s v="19972"/>
    <s v="1997Q2"/>
    <s v="05"/>
    <s v="Distribution, Transport, Hotels and Restaurants"/>
    <s v="Euro Million"/>
    <n v="7039"/>
  </r>
  <r>
    <s v="NAQ02C03"/>
    <s v="Gross Value Added at Constant Basic Prices (Seasonally Adjusted)"/>
    <s v="19972"/>
    <s v="1997Q2"/>
    <s v="06"/>
    <s v="Information and Communication"/>
    <s v="Euro Million"/>
    <n v="1373"/>
  </r>
  <r>
    <s v="NAQ02C03"/>
    <s v="Gross Value Added at Constant Basic Prices (Seasonally Adjusted)"/>
    <s v="19972"/>
    <s v="1997Q2"/>
    <s v="07"/>
    <s v="Financial and Insurance Activities"/>
    <s v="Euro Million"/>
    <n v="2624"/>
  </r>
  <r>
    <s v="NAQ02C03"/>
    <s v="Gross Value Added at Constant Basic Prices (Seasonally Adjusted)"/>
    <s v="19972"/>
    <s v="1997Q2"/>
    <s v="08"/>
    <s v="Real Estate Activities"/>
    <s v="Euro Million"/>
    <n v="3828"/>
  </r>
  <r>
    <s v="NAQ02C03"/>
    <s v="Gross Value Added at Constant Basic Prices (Seasonally Adjusted)"/>
    <s v="19972"/>
    <s v="1997Q2"/>
    <s v="09"/>
    <s v="Professional, Admin and Support Services"/>
    <s v="Euro Million"/>
    <n v="2374"/>
  </r>
  <r>
    <s v="NAQ02C03"/>
    <s v="Gross Value Added at Constant Basic Prices (Seasonally Adjusted)"/>
    <s v="19972"/>
    <s v="1997Q2"/>
    <s v="10"/>
    <s v="Public Admin, Education and Health"/>
    <s v="Euro Million"/>
    <n v="6000"/>
  </r>
  <r>
    <s v="NAQ02C03"/>
    <s v="Gross Value Added at Constant Basic Prices (Seasonally Adjusted)"/>
    <s v="19972"/>
    <s v="1997Q2"/>
    <s v="11"/>
    <s v="Arts, Entertainment and Other Services"/>
    <s v="Euro Million"/>
    <n v="718"/>
  </r>
  <r>
    <s v="NAQ02C03"/>
    <s v="Gross Value Added at Constant Basic Prices (Seasonally Adjusted)"/>
    <s v="19972"/>
    <s v="1997Q2"/>
    <s v="115"/>
    <s v="Statistical Discrepancy"/>
    <s v="Euro Million"/>
    <s v=""/>
  </r>
  <r>
    <s v="NAQ02C03"/>
    <s v="Gross Value Added at Constant Basic Prices (Seasonally Adjusted)"/>
    <s v="19972"/>
    <s v="1997Q2"/>
    <s v="12"/>
    <s v="All Sectors"/>
    <s v="Euro Million"/>
    <n v="30093"/>
  </r>
  <r>
    <s v="NAQ02C03"/>
    <s v="Gross Value Added at Constant Basic Prices (Seasonally Adjusted)"/>
    <s v="19973"/>
    <s v="1997Q3"/>
    <s v="01"/>
    <s v="Agriculture, Forestry and Fishing"/>
    <s v="Euro Million"/>
    <n v="807"/>
  </r>
  <r>
    <s v="NAQ02C03"/>
    <s v="Gross Value Added at Constant Basic Prices (Seasonally Adjusted)"/>
    <s v="19973"/>
    <s v="1997Q3"/>
    <s v="02"/>
    <s v="Industry (excl. Construction)"/>
    <s v="Euro Million"/>
    <n v="7933"/>
  </r>
  <r>
    <s v="NAQ02C03"/>
    <s v="Gross Value Added at Constant Basic Prices (Seasonally Adjusted)"/>
    <s v="19973"/>
    <s v="1997Q3"/>
    <s v="03"/>
    <s v="Industry - of which Manufacturing"/>
    <s v="Euro Million"/>
    <n v="7107"/>
  </r>
  <r>
    <s v="NAQ02C03"/>
    <s v="Gross Value Added at Constant Basic Prices (Seasonally Adjusted)"/>
    <s v="19973"/>
    <s v="1997Q3"/>
    <s v="04"/>
    <s v="Construction"/>
    <s v="Euro Million"/>
    <n v="2840"/>
  </r>
  <r>
    <s v="NAQ02C03"/>
    <s v="Gross Value Added at Constant Basic Prices (Seasonally Adjusted)"/>
    <s v="19973"/>
    <s v="1997Q3"/>
    <s v="05"/>
    <s v="Distribution, Transport, Hotels and Restaurants"/>
    <s v="Euro Million"/>
    <n v="7238"/>
  </r>
  <r>
    <s v="NAQ02C03"/>
    <s v="Gross Value Added at Constant Basic Prices (Seasonally Adjusted)"/>
    <s v="19973"/>
    <s v="1997Q3"/>
    <s v="06"/>
    <s v="Information and Communication"/>
    <s v="Euro Million"/>
    <n v="1458"/>
  </r>
  <r>
    <s v="NAQ02C03"/>
    <s v="Gross Value Added at Constant Basic Prices (Seasonally Adjusted)"/>
    <s v="19973"/>
    <s v="1997Q3"/>
    <s v="07"/>
    <s v="Financial and Insurance Activities"/>
    <s v="Euro Million"/>
    <n v="2679"/>
  </r>
  <r>
    <s v="NAQ02C03"/>
    <s v="Gross Value Added at Constant Basic Prices (Seasonally Adjusted)"/>
    <s v="19973"/>
    <s v="1997Q3"/>
    <s v="08"/>
    <s v="Real Estate Activities"/>
    <s v="Euro Million"/>
    <n v="3912"/>
  </r>
  <r>
    <s v="NAQ02C03"/>
    <s v="Gross Value Added at Constant Basic Prices (Seasonally Adjusted)"/>
    <s v="19973"/>
    <s v="1997Q3"/>
    <s v="09"/>
    <s v="Professional, Admin and Support Services"/>
    <s v="Euro Million"/>
    <n v="2505"/>
  </r>
  <r>
    <s v="NAQ02C03"/>
    <s v="Gross Value Added at Constant Basic Prices (Seasonally Adjusted)"/>
    <s v="19973"/>
    <s v="1997Q3"/>
    <s v="10"/>
    <s v="Public Admin, Education and Health"/>
    <s v="Euro Million"/>
    <n v="5906"/>
  </r>
  <r>
    <s v="NAQ02C03"/>
    <s v="Gross Value Added at Constant Basic Prices (Seasonally Adjusted)"/>
    <s v="19973"/>
    <s v="1997Q3"/>
    <s v="11"/>
    <s v="Arts, Entertainment and Other Services"/>
    <s v="Euro Million"/>
    <n v="700"/>
  </r>
  <r>
    <s v="NAQ02C03"/>
    <s v="Gross Value Added at Constant Basic Prices (Seasonally Adjusted)"/>
    <s v="19973"/>
    <s v="1997Q3"/>
    <s v="115"/>
    <s v="Statistical Discrepancy"/>
    <s v="Euro Million"/>
    <s v=""/>
  </r>
  <r>
    <s v="NAQ02C03"/>
    <s v="Gross Value Added at Constant Basic Prices (Seasonally Adjusted)"/>
    <s v="19973"/>
    <s v="1997Q3"/>
    <s v="12"/>
    <s v="All Sectors"/>
    <s v="Euro Million"/>
    <n v="29903"/>
  </r>
  <r>
    <s v="NAQ02C03"/>
    <s v="Gross Value Added at Constant Basic Prices (Seasonally Adjusted)"/>
    <s v="19974"/>
    <s v="1997Q4"/>
    <s v="01"/>
    <s v="Agriculture, Forestry and Fishing"/>
    <s v="Euro Million"/>
    <n v="787"/>
  </r>
  <r>
    <s v="NAQ02C03"/>
    <s v="Gross Value Added at Constant Basic Prices (Seasonally Adjusted)"/>
    <s v="19974"/>
    <s v="1997Q4"/>
    <s v="02"/>
    <s v="Industry (excl. Construction)"/>
    <s v="Euro Million"/>
    <n v="8242"/>
  </r>
  <r>
    <s v="NAQ02C03"/>
    <s v="Gross Value Added at Constant Basic Prices (Seasonally Adjusted)"/>
    <s v="19974"/>
    <s v="1997Q4"/>
    <s v="03"/>
    <s v="Industry - of which Manufacturing"/>
    <s v="Euro Million"/>
    <n v="7365"/>
  </r>
  <r>
    <s v="NAQ02C03"/>
    <s v="Gross Value Added at Constant Basic Prices (Seasonally Adjusted)"/>
    <s v="19974"/>
    <s v="1997Q4"/>
    <s v="04"/>
    <s v="Construction"/>
    <s v="Euro Million"/>
    <n v="2849"/>
  </r>
  <r>
    <s v="NAQ02C03"/>
    <s v="Gross Value Added at Constant Basic Prices (Seasonally Adjusted)"/>
    <s v="19974"/>
    <s v="1997Q4"/>
    <s v="05"/>
    <s v="Distribution, Transport, Hotels and Restaurants"/>
    <s v="Euro Million"/>
    <n v="7633"/>
  </r>
  <r>
    <s v="NAQ02C03"/>
    <s v="Gross Value Added at Constant Basic Prices (Seasonally Adjusted)"/>
    <s v="19974"/>
    <s v="1997Q4"/>
    <s v="06"/>
    <s v="Information and Communication"/>
    <s v="Euro Million"/>
    <n v="1546"/>
  </r>
  <r>
    <s v="NAQ02C03"/>
    <s v="Gross Value Added at Constant Basic Prices (Seasonally Adjusted)"/>
    <s v="19974"/>
    <s v="1997Q4"/>
    <s v="07"/>
    <s v="Financial and Insurance Activities"/>
    <s v="Euro Million"/>
    <n v="2709"/>
  </r>
  <r>
    <s v="NAQ02C03"/>
    <s v="Gross Value Added at Constant Basic Prices (Seasonally Adjusted)"/>
    <s v="19974"/>
    <s v="1997Q4"/>
    <s v="08"/>
    <s v="Real Estate Activities"/>
    <s v="Euro Million"/>
    <n v="3975"/>
  </r>
  <r>
    <s v="NAQ02C03"/>
    <s v="Gross Value Added at Constant Basic Prices (Seasonally Adjusted)"/>
    <s v="19974"/>
    <s v="1997Q4"/>
    <s v="09"/>
    <s v="Professional, Admin and Support Services"/>
    <s v="Euro Million"/>
    <n v="2578"/>
  </r>
  <r>
    <s v="NAQ02C03"/>
    <s v="Gross Value Added at Constant Basic Prices (Seasonally Adjusted)"/>
    <s v="19974"/>
    <s v="1997Q4"/>
    <s v="10"/>
    <s v="Public Admin, Education and Health"/>
    <s v="Euro Million"/>
    <n v="5789"/>
  </r>
  <r>
    <s v="NAQ02C03"/>
    <s v="Gross Value Added at Constant Basic Prices (Seasonally Adjusted)"/>
    <s v="19974"/>
    <s v="1997Q4"/>
    <s v="11"/>
    <s v="Arts, Entertainment and Other Services"/>
    <s v="Euro Million"/>
    <n v="702"/>
  </r>
  <r>
    <s v="NAQ02C03"/>
    <s v="Gross Value Added at Constant Basic Prices (Seasonally Adjusted)"/>
    <s v="19974"/>
    <s v="1997Q4"/>
    <s v="115"/>
    <s v="Statistical Discrepancy"/>
    <s v="Euro Million"/>
    <s v=""/>
  </r>
  <r>
    <s v="NAQ02C03"/>
    <s v="Gross Value Added at Constant Basic Prices (Seasonally Adjusted)"/>
    <s v="19974"/>
    <s v="1997Q4"/>
    <s v="12"/>
    <s v="All Sectors"/>
    <s v="Euro Million"/>
    <n v="30935"/>
  </r>
  <r>
    <s v="NAQ02C03"/>
    <s v="Gross Value Added at Constant Basic Prices (Seasonally Adjusted)"/>
    <s v="19981"/>
    <s v="1998Q1"/>
    <s v="01"/>
    <s v="Agriculture, Forestry and Fishing"/>
    <s v="Euro Million"/>
    <n v="921"/>
  </r>
  <r>
    <s v="NAQ02C03"/>
    <s v="Gross Value Added at Constant Basic Prices (Seasonally Adjusted)"/>
    <s v="19981"/>
    <s v="1998Q1"/>
    <s v="02"/>
    <s v="Industry (excl. Construction)"/>
    <s v="Euro Million"/>
    <n v="9091"/>
  </r>
  <r>
    <s v="NAQ02C03"/>
    <s v="Gross Value Added at Constant Basic Prices (Seasonally Adjusted)"/>
    <s v="19981"/>
    <s v="1998Q1"/>
    <s v="03"/>
    <s v="Industry - of which Manufacturing"/>
    <s v="Euro Million"/>
    <n v="8215"/>
  </r>
  <r>
    <s v="NAQ02C03"/>
    <s v="Gross Value Added at Constant Basic Prices (Seasonally Adjusted)"/>
    <s v="19981"/>
    <s v="1998Q1"/>
    <s v="04"/>
    <s v="Construction"/>
    <s v="Euro Million"/>
    <n v="2786"/>
  </r>
  <r>
    <s v="NAQ02C03"/>
    <s v="Gross Value Added at Constant Basic Prices (Seasonally Adjusted)"/>
    <s v="19981"/>
    <s v="1998Q1"/>
    <s v="05"/>
    <s v="Distribution, Transport, Hotels and Restaurants"/>
    <s v="Euro Million"/>
    <n v="7528"/>
  </r>
  <r>
    <s v="NAQ02C03"/>
    <s v="Gross Value Added at Constant Basic Prices (Seasonally Adjusted)"/>
    <s v="19981"/>
    <s v="1998Q1"/>
    <s v="06"/>
    <s v="Information and Communication"/>
    <s v="Euro Million"/>
    <n v="1619"/>
  </r>
  <r>
    <s v="NAQ02C03"/>
    <s v="Gross Value Added at Constant Basic Prices (Seasonally Adjusted)"/>
    <s v="19981"/>
    <s v="1998Q1"/>
    <s v="07"/>
    <s v="Financial and Insurance Activities"/>
    <s v="Euro Million"/>
    <n v="2834"/>
  </r>
  <r>
    <s v="NAQ02C03"/>
    <s v="Gross Value Added at Constant Basic Prices (Seasonally Adjusted)"/>
    <s v="19981"/>
    <s v="1998Q1"/>
    <s v="08"/>
    <s v="Real Estate Activities"/>
    <s v="Euro Million"/>
    <n v="4112"/>
  </r>
  <r>
    <s v="NAQ02C03"/>
    <s v="Gross Value Added at Constant Basic Prices (Seasonally Adjusted)"/>
    <s v="19981"/>
    <s v="1998Q1"/>
    <s v="09"/>
    <s v="Professional, Admin and Support Services"/>
    <s v="Euro Million"/>
    <n v="2708"/>
  </r>
  <r>
    <s v="NAQ02C03"/>
    <s v="Gross Value Added at Constant Basic Prices (Seasonally Adjusted)"/>
    <s v="19981"/>
    <s v="1998Q1"/>
    <s v="10"/>
    <s v="Public Admin, Education and Health"/>
    <s v="Euro Million"/>
    <n v="5936"/>
  </r>
  <r>
    <s v="NAQ02C03"/>
    <s v="Gross Value Added at Constant Basic Prices (Seasonally Adjusted)"/>
    <s v="19981"/>
    <s v="1998Q1"/>
    <s v="11"/>
    <s v="Arts, Entertainment and Other Services"/>
    <s v="Euro Million"/>
    <n v="670"/>
  </r>
  <r>
    <s v="NAQ02C03"/>
    <s v="Gross Value Added at Constant Basic Prices (Seasonally Adjusted)"/>
    <s v="19981"/>
    <s v="1998Q1"/>
    <s v="115"/>
    <s v="Statistical Discrepancy"/>
    <s v="Euro Million"/>
    <s v=""/>
  </r>
  <r>
    <s v="NAQ02C03"/>
    <s v="Gross Value Added at Constant Basic Prices (Seasonally Adjusted)"/>
    <s v="19981"/>
    <s v="1998Q1"/>
    <s v="12"/>
    <s v="All Sectors"/>
    <s v="Euro Million"/>
    <n v="31902"/>
  </r>
  <r>
    <s v="NAQ02C03"/>
    <s v="Gross Value Added at Constant Basic Prices (Seasonally Adjusted)"/>
    <s v="19982"/>
    <s v="1998Q2"/>
    <s v="01"/>
    <s v="Agriculture, Forestry and Fishing"/>
    <s v="Euro Million"/>
    <n v="817"/>
  </r>
  <r>
    <s v="NAQ02C03"/>
    <s v="Gross Value Added at Constant Basic Prices (Seasonally Adjusted)"/>
    <s v="19982"/>
    <s v="1998Q2"/>
    <s v="02"/>
    <s v="Industry (excl. Construction)"/>
    <s v="Euro Million"/>
    <n v="8976"/>
  </r>
  <r>
    <s v="NAQ02C03"/>
    <s v="Gross Value Added at Constant Basic Prices (Seasonally Adjusted)"/>
    <s v="19982"/>
    <s v="1998Q2"/>
    <s v="03"/>
    <s v="Industry - of which Manufacturing"/>
    <s v="Euro Million"/>
    <n v="8129"/>
  </r>
  <r>
    <s v="NAQ02C03"/>
    <s v="Gross Value Added at Constant Basic Prices (Seasonally Adjusted)"/>
    <s v="19982"/>
    <s v="1998Q2"/>
    <s v="04"/>
    <s v="Construction"/>
    <s v="Euro Million"/>
    <n v="2875"/>
  </r>
  <r>
    <s v="NAQ02C03"/>
    <s v="Gross Value Added at Constant Basic Prices (Seasonally Adjusted)"/>
    <s v="19982"/>
    <s v="1998Q2"/>
    <s v="05"/>
    <s v="Distribution, Transport, Hotels and Restaurants"/>
    <s v="Euro Million"/>
    <n v="7646"/>
  </r>
  <r>
    <s v="NAQ02C03"/>
    <s v="Gross Value Added at Constant Basic Prices (Seasonally Adjusted)"/>
    <s v="19982"/>
    <s v="1998Q2"/>
    <s v="06"/>
    <s v="Information and Communication"/>
    <s v="Euro Million"/>
    <n v="1753"/>
  </r>
  <r>
    <s v="NAQ02C03"/>
    <s v="Gross Value Added at Constant Basic Prices (Seasonally Adjusted)"/>
    <s v="19982"/>
    <s v="1998Q2"/>
    <s v="07"/>
    <s v="Financial and Insurance Activities"/>
    <s v="Euro Million"/>
    <n v="2639"/>
  </r>
  <r>
    <s v="NAQ02C03"/>
    <s v="Gross Value Added at Constant Basic Prices (Seasonally Adjusted)"/>
    <s v="19982"/>
    <s v="1998Q2"/>
    <s v="08"/>
    <s v="Real Estate Activities"/>
    <s v="Euro Million"/>
    <n v="4277"/>
  </r>
  <r>
    <s v="NAQ02C03"/>
    <s v="Gross Value Added at Constant Basic Prices (Seasonally Adjusted)"/>
    <s v="19982"/>
    <s v="1998Q2"/>
    <s v="09"/>
    <s v="Professional, Admin and Support Services"/>
    <s v="Euro Million"/>
    <n v="2732"/>
  </r>
  <r>
    <s v="NAQ02C03"/>
    <s v="Gross Value Added at Constant Basic Prices (Seasonally Adjusted)"/>
    <s v="19982"/>
    <s v="1998Q2"/>
    <s v="10"/>
    <s v="Public Admin, Education and Health"/>
    <s v="Euro Million"/>
    <n v="6011"/>
  </r>
  <r>
    <s v="NAQ02C03"/>
    <s v="Gross Value Added at Constant Basic Prices (Seasonally Adjusted)"/>
    <s v="19982"/>
    <s v="1998Q2"/>
    <s v="11"/>
    <s v="Arts, Entertainment and Other Services"/>
    <s v="Euro Million"/>
    <n v="676"/>
  </r>
  <r>
    <s v="NAQ02C03"/>
    <s v="Gross Value Added at Constant Basic Prices (Seasonally Adjusted)"/>
    <s v="19982"/>
    <s v="1998Q2"/>
    <s v="115"/>
    <s v="Statistical Discrepancy"/>
    <s v="Euro Million"/>
    <s v=""/>
  </r>
  <r>
    <s v="NAQ02C03"/>
    <s v="Gross Value Added at Constant Basic Prices (Seasonally Adjusted)"/>
    <s v="19982"/>
    <s v="1998Q2"/>
    <s v="12"/>
    <s v="All Sectors"/>
    <s v="Euro Million"/>
    <n v="32612"/>
  </r>
  <r>
    <s v="NAQ02C03"/>
    <s v="Gross Value Added at Constant Basic Prices (Seasonally Adjusted)"/>
    <s v="19983"/>
    <s v="1998Q3"/>
    <s v="01"/>
    <s v="Agriculture, Forestry and Fishing"/>
    <s v="Euro Million"/>
    <n v="780"/>
  </r>
  <r>
    <s v="NAQ02C03"/>
    <s v="Gross Value Added at Constant Basic Prices (Seasonally Adjusted)"/>
    <s v="19983"/>
    <s v="1998Q3"/>
    <s v="02"/>
    <s v="Industry (excl. Construction)"/>
    <s v="Euro Million"/>
    <n v="9083"/>
  </r>
  <r>
    <s v="NAQ02C03"/>
    <s v="Gross Value Added at Constant Basic Prices (Seasonally Adjusted)"/>
    <s v="19983"/>
    <s v="1998Q3"/>
    <s v="03"/>
    <s v="Industry - of which Manufacturing"/>
    <s v="Euro Million"/>
    <n v="8243"/>
  </r>
  <r>
    <s v="NAQ02C03"/>
    <s v="Gross Value Added at Constant Basic Prices (Seasonally Adjusted)"/>
    <s v="19983"/>
    <s v="1998Q3"/>
    <s v="04"/>
    <s v="Construction"/>
    <s v="Euro Million"/>
    <n v="3087"/>
  </r>
  <r>
    <s v="NAQ02C03"/>
    <s v="Gross Value Added at Constant Basic Prices (Seasonally Adjusted)"/>
    <s v="19983"/>
    <s v="1998Q3"/>
    <s v="05"/>
    <s v="Distribution, Transport, Hotels and Restaurants"/>
    <s v="Euro Million"/>
    <n v="7765"/>
  </r>
  <r>
    <s v="NAQ02C03"/>
    <s v="Gross Value Added at Constant Basic Prices (Seasonally Adjusted)"/>
    <s v="19983"/>
    <s v="1998Q3"/>
    <s v="06"/>
    <s v="Information and Communication"/>
    <s v="Euro Million"/>
    <n v="1663"/>
  </r>
  <r>
    <s v="NAQ02C03"/>
    <s v="Gross Value Added at Constant Basic Prices (Seasonally Adjusted)"/>
    <s v="19983"/>
    <s v="1998Q3"/>
    <s v="07"/>
    <s v="Financial and Insurance Activities"/>
    <s v="Euro Million"/>
    <n v="2887"/>
  </r>
  <r>
    <s v="NAQ02C03"/>
    <s v="Gross Value Added at Constant Basic Prices (Seasonally Adjusted)"/>
    <s v="19983"/>
    <s v="1998Q3"/>
    <s v="08"/>
    <s v="Real Estate Activities"/>
    <s v="Euro Million"/>
    <n v="4321"/>
  </r>
  <r>
    <s v="NAQ02C03"/>
    <s v="Gross Value Added at Constant Basic Prices (Seasonally Adjusted)"/>
    <s v="19983"/>
    <s v="1998Q3"/>
    <s v="09"/>
    <s v="Professional, Admin and Support Services"/>
    <s v="Euro Million"/>
    <n v="2844"/>
  </r>
  <r>
    <s v="NAQ02C03"/>
    <s v="Gross Value Added at Constant Basic Prices (Seasonally Adjusted)"/>
    <s v="19983"/>
    <s v="1998Q3"/>
    <s v="10"/>
    <s v="Public Admin, Education and Health"/>
    <s v="Euro Million"/>
    <n v="6120"/>
  </r>
  <r>
    <s v="NAQ02C03"/>
    <s v="Gross Value Added at Constant Basic Prices (Seasonally Adjusted)"/>
    <s v="19983"/>
    <s v="1998Q3"/>
    <s v="11"/>
    <s v="Arts, Entertainment and Other Services"/>
    <s v="Euro Million"/>
    <n v="698"/>
  </r>
  <r>
    <s v="NAQ02C03"/>
    <s v="Gross Value Added at Constant Basic Prices (Seasonally Adjusted)"/>
    <s v="19983"/>
    <s v="1998Q3"/>
    <s v="115"/>
    <s v="Statistical Discrepancy"/>
    <s v="Euro Million"/>
    <s v=""/>
  </r>
  <r>
    <s v="NAQ02C03"/>
    <s v="Gross Value Added at Constant Basic Prices (Seasonally Adjusted)"/>
    <s v="19983"/>
    <s v="1998Q3"/>
    <s v="12"/>
    <s v="All Sectors"/>
    <s v="Euro Million"/>
    <n v="32965"/>
  </r>
  <r>
    <s v="NAQ02C03"/>
    <s v="Gross Value Added at Constant Basic Prices (Seasonally Adjusted)"/>
    <s v="19984"/>
    <s v="1998Q4"/>
    <s v="01"/>
    <s v="Agriculture, Forestry and Fishing"/>
    <s v="Euro Million"/>
    <n v="807"/>
  </r>
  <r>
    <s v="NAQ02C03"/>
    <s v="Gross Value Added at Constant Basic Prices (Seasonally Adjusted)"/>
    <s v="19984"/>
    <s v="1998Q4"/>
    <s v="02"/>
    <s v="Industry (excl. Construction)"/>
    <s v="Euro Million"/>
    <n v="8655"/>
  </r>
  <r>
    <s v="NAQ02C03"/>
    <s v="Gross Value Added at Constant Basic Prices (Seasonally Adjusted)"/>
    <s v="19984"/>
    <s v="1998Q4"/>
    <s v="03"/>
    <s v="Industry - of which Manufacturing"/>
    <s v="Euro Million"/>
    <n v="7766"/>
  </r>
  <r>
    <s v="NAQ02C03"/>
    <s v="Gross Value Added at Constant Basic Prices (Seasonally Adjusted)"/>
    <s v="19984"/>
    <s v="1998Q4"/>
    <s v="04"/>
    <s v="Construction"/>
    <s v="Euro Million"/>
    <n v="3228"/>
  </r>
  <r>
    <s v="NAQ02C03"/>
    <s v="Gross Value Added at Constant Basic Prices (Seasonally Adjusted)"/>
    <s v="19984"/>
    <s v="1998Q4"/>
    <s v="05"/>
    <s v="Distribution, Transport, Hotels and Restaurants"/>
    <s v="Euro Million"/>
    <n v="7941"/>
  </r>
  <r>
    <s v="NAQ02C03"/>
    <s v="Gross Value Added at Constant Basic Prices (Seasonally Adjusted)"/>
    <s v="19984"/>
    <s v="1998Q4"/>
    <s v="06"/>
    <s v="Information and Communication"/>
    <s v="Euro Million"/>
    <n v="1712"/>
  </r>
  <r>
    <s v="NAQ02C03"/>
    <s v="Gross Value Added at Constant Basic Prices (Seasonally Adjusted)"/>
    <s v="19984"/>
    <s v="1998Q4"/>
    <s v="07"/>
    <s v="Financial and Insurance Activities"/>
    <s v="Euro Million"/>
    <n v="2777"/>
  </r>
  <r>
    <s v="NAQ02C03"/>
    <s v="Gross Value Added at Constant Basic Prices (Seasonally Adjusted)"/>
    <s v="19984"/>
    <s v="1998Q4"/>
    <s v="08"/>
    <s v="Real Estate Activities"/>
    <s v="Euro Million"/>
    <n v="4422"/>
  </r>
  <r>
    <s v="NAQ02C03"/>
    <s v="Gross Value Added at Constant Basic Prices (Seasonally Adjusted)"/>
    <s v="19984"/>
    <s v="1998Q4"/>
    <s v="09"/>
    <s v="Professional, Admin and Support Services"/>
    <s v="Euro Million"/>
    <n v="2916"/>
  </r>
  <r>
    <s v="NAQ02C03"/>
    <s v="Gross Value Added at Constant Basic Prices (Seasonally Adjusted)"/>
    <s v="19984"/>
    <s v="1998Q4"/>
    <s v="10"/>
    <s v="Public Admin, Education and Health"/>
    <s v="Euro Million"/>
    <n v="6125"/>
  </r>
  <r>
    <s v="NAQ02C03"/>
    <s v="Gross Value Added at Constant Basic Prices (Seasonally Adjusted)"/>
    <s v="19984"/>
    <s v="1998Q4"/>
    <s v="11"/>
    <s v="Arts, Entertainment and Other Services"/>
    <s v="Euro Million"/>
    <n v="731"/>
  </r>
  <r>
    <s v="NAQ02C03"/>
    <s v="Gross Value Added at Constant Basic Prices (Seasonally Adjusted)"/>
    <s v="19984"/>
    <s v="1998Q4"/>
    <s v="115"/>
    <s v="Statistical Discrepancy"/>
    <s v="Euro Million"/>
    <s v=""/>
  </r>
  <r>
    <s v="NAQ02C03"/>
    <s v="Gross Value Added at Constant Basic Prices (Seasonally Adjusted)"/>
    <s v="19984"/>
    <s v="1998Q4"/>
    <s v="12"/>
    <s v="All Sectors"/>
    <s v="Euro Million"/>
    <n v="32466"/>
  </r>
  <r>
    <s v="NAQ02C03"/>
    <s v="Gross Value Added at Constant Basic Prices (Seasonally Adjusted)"/>
    <s v="19991"/>
    <s v="1999Q1"/>
    <s v="01"/>
    <s v="Agriculture, Forestry and Fishing"/>
    <s v="Euro Million"/>
    <n v="745"/>
  </r>
  <r>
    <s v="NAQ02C03"/>
    <s v="Gross Value Added at Constant Basic Prices (Seasonally Adjusted)"/>
    <s v="19991"/>
    <s v="1999Q1"/>
    <s v="02"/>
    <s v="Industry (excl. Construction)"/>
    <s v="Euro Million"/>
    <n v="9981"/>
  </r>
  <r>
    <s v="NAQ02C03"/>
    <s v="Gross Value Added at Constant Basic Prices (Seasonally Adjusted)"/>
    <s v="19991"/>
    <s v="1999Q1"/>
    <s v="03"/>
    <s v="Industry - of which Manufacturing"/>
    <s v="Euro Million"/>
    <n v="9050"/>
  </r>
  <r>
    <s v="NAQ02C03"/>
    <s v="Gross Value Added at Constant Basic Prices (Seasonally Adjusted)"/>
    <s v="19991"/>
    <s v="1999Q1"/>
    <s v="04"/>
    <s v="Construction"/>
    <s v="Euro Million"/>
    <n v="3312"/>
  </r>
  <r>
    <s v="NAQ02C03"/>
    <s v="Gross Value Added at Constant Basic Prices (Seasonally Adjusted)"/>
    <s v="19991"/>
    <s v="1999Q1"/>
    <s v="05"/>
    <s v="Distribution, Transport, Hotels and Restaurants"/>
    <s v="Euro Million"/>
    <n v="7966"/>
  </r>
  <r>
    <s v="NAQ02C03"/>
    <s v="Gross Value Added at Constant Basic Prices (Seasonally Adjusted)"/>
    <s v="19991"/>
    <s v="1999Q1"/>
    <s v="06"/>
    <s v="Information and Communication"/>
    <s v="Euro Million"/>
    <n v="1768"/>
  </r>
  <r>
    <s v="NAQ02C03"/>
    <s v="Gross Value Added at Constant Basic Prices (Seasonally Adjusted)"/>
    <s v="19991"/>
    <s v="1999Q1"/>
    <s v="07"/>
    <s v="Financial and Insurance Activities"/>
    <s v="Euro Million"/>
    <n v="2775"/>
  </r>
  <r>
    <s v="NAQ02C03"/>
    <s v="Gross Value Added at Constant Basic Prices (Seasonally Adjusted)"/>
    <s v="19991"/>
    <s v="1999Q1"/>
    <s v="08"/>
    <s v="Real Estate Activities"/>
    <s v="Euro Million"/>
    <n v="4600"/>
  </r>
  <r>
    <s v="NAQ02C03"/>
    <s v="Gross Value Added at Constant Basic Prices (Seasonally Adjusted)"/>
    <s v="19991"/>
    <s v="1999Q1"/>
    <s v="09"/>
    <s v="Professional, Admin and Support Services"/>
    <s v="Euro Million"/>
    <n v="2961"/>
  </r>
  <r>
    <s v="NAQ02C03"/>
    <s v="Gross Value Added at Constant Basic Prices (Seasonally Adjusted)"/>
    <s v="19991"/>
    <s v="1999Q1"/>
    <s v="10"/>
    <s v="Public Admin, Education and Health"/>
    <s v="Euro Million"/>
    <n v="6134"/>
  </r>
  <r>
    <s v="NAQ02C03"/>
    <s v="Gross Value Added at Constant Basic Prices (Seasonally Adjusted)"/>
    <s v="19991"/>
    <s v="1999Q1"/>
    <s v="11"/>
    <s v="Arts, Entertainment and Other Services"/>
    <s v="Euro Million"/>
    <n v="734"/>
  </r>
  <r>
    <s v="NAQ02C03"/>
    <s v="Gross Value Added at Constant Basic Prices (Seasonally Adjusted)"/>
    <s v="19991"/>
    <s v="1999Q1"/>
    <s v="115"/>
    <s v="Statistical Discrepancy"/>
    <s v="Euro Million"/>
    <s v=""/>
  </r>
  <r>
    <s v="NAQ02C03"/>
    <s v="Gross Value Added at Constant Basic Prices (Seasonally Adjusted)"/>
    <s v="19991"/>
    <s v="1999Q1"/>
    <s v="12"/>
    <s v="All Sectors"/>
    <s v="Euro Million"/>
    <n v="34829"/>
  </r>
  <r>
    <s v="NAQ02C03"/>
    <s v="Gross Value Added at Constant Basic Prices (Seasonally Adjusted)"/>
    <s v="19992"/>
    <s v="1999Q2"/>
    <s v="01"/>
    <s v="Agriculture, Forestry and Fishing"/>
    <s v="Euro Million"/>
    <n v="689"/>
  </r>
  <r>
    <s v="NAQ02C03"/>
    <s v="Gross Value Added at Constant Basic Prices (Seasonally Adjusted)"/>
    <s v="19992"/>
    <s v="1999Q2"/>
    <s v="02"/>
    <s v="Industry (excl. Construction)"/>
    <s v="Euro Million"/>
    <n v="9867"/>
  </r>
  <r>
    <s v="NAQ02C03"/>
    <s v="Gross Value Added at Constant Basic Prices (Seasonally Adjusted)"/>
    <s v="19992"/>
    <s v="1999Q2"/>
    <s v="03"/>
    <s v="Industry - of which Manufacturing"/>
    <s v="Euro Million"/>
    <n v="8932"/>
  </r>
  <r>
    <s v="NAQ02C03"/>
    <s v="Gross Value Added at Constant Basic Prices (Seasonally Adjusted)"/>
    <s v="19992"/>
    <s v="1999Q2"/>
    <s v="04"/>
    <s v="Construction"/>
    <s v="Euro Million"/>
    <n v="3297"/>
  </r>
  <r>
    <s v="NAQ02C03"/>
    <s v="Gross Value Added at Constant Basic Prices (Seasonally Adjusted)"/>
    <s v="19992"/>
    <s v="1999Q2"/>
    <s v="05"/>
    <s v="Distribution, Transport, Hotels and Restaurants"/>
    <s v="Euro Million"/>
    <n v="8106"/>
  </r>
  <r>
    <s v="NAQ02C03"/>
    <s v="Gross Value Added at Constant Basic Prices (Seasonally Adjusted)"/>
    <s v="19992"/>
    <s v="1999Q2"/>
    <s v="06"/>
    <s v="Information and Communication"/>
    <s v="Euro Million"/>
    <n v="1857"/>
  </r>
  <r>
    <s v="NAQ02C03"/>
    <s v="Gross Value Added at Constant Basic Prices (Seasonally Adjusted)"/>
    <s v="19992"/>
    <s v="1999Q2"/>
    <s v="07"/>
    <s v="Financial and Insurance Activities"/>
    <s v="Euro Million"/>
    <n v="2931"/>
  </r>
  <r>
    <s v="NAQ02C03"/>
    <s v="Gross Value Added at Constant Basic Prices (Seasonally Adjusted)"/>
    <s v="19992"/>
    <s v="1999Q2"/>
    <s v="08"/>
    <s v="Real Estate Activities"/>
    <s v="Euro Million"/>
    <n v="4550"/>
  </r>
  <r>
    <s v="NAQ02C03"/>
    <s v="Gross Value Added at Constant Basic Prices (Seasonally Adjusted)"/>
    <s v="19992"/>
    <s v="1999Q2"/>
    <s v="09"/>
    <s v="Professional, Admin and Support Services"/>
    <s v="Euro Million"/>
    <n v="3086"/>
  </r>
  <r>
    <s v="NAQ02C03"/>
    <s v="Gross Value Added at Constant Basic Prices (Seasonally Adjusted)"/>
    <s v="19992"/>
    <s v="1999Q2"/>
    <s v="10"/>
    <s v="Public Admin, Education and Health"/>
    <s v="Euro Million"/>
    <n v="6277"/>
  </r>
  <r>
    <s v="NAQ02C03"/>
    <s v="Gross Value Added at Constant Basic Prices (Seasonally Adjusted)"/>
    <s v="19992"/>
    <s v="1999Q2"/>
    <s v="11"/>
    <s v="Arts, Entertainment and Other Services"/>
    <s v="Euro Million"/>
    <n v="753"/>
  </r>
  <r>
    <s v="NAQ02C03"/>
    <s v="Gross Value Added at Constant Basic Prices (Seasonally Adjusted)"/>
    <s v="19992"/>
    <s v="1999Q2"/>
    <s v="115"/>
    <s v="Statistical Discrepancy"/>
    <s v="Euro Million"/>
    <s v=""/>
  </r>
  <r>
    <s v="NAQ02C03"/>
    <s v="Gross Value Added at Constant Basic Prices (Seasonally Adjusted)"/>
    <s v="19992"/>
    <s v="1999Q2"/>
    <s v="12"/>
    <s v="All Sectors"/>
    <s v="Euro Million"/>
    <n v="34763"/>
  </r>
  <r>
    <s v="NAQ02C03"/>
    <s v="Gross Value Added at Constant Basic Prices (Seasonally Adjusted)"/>
    <s v="19993"/>
    <s v="1999Q3"/>
    <s v="01"/>
    <s v="Agriculture, Forestry and Fishing"/>
    <s v="Euro Million"/>
    <n v="724"/>
  </r>
  <r>
    <s v="NAQ02C03"/>
    <s v="Gross Value Added at Constant Basic Prices (Seasonally Adjusted)"/>
    <s v="19993"/>
    <s v="1999Q3"/>
    <s v="02"/>
    <s v="Industry (excl. Construction)"/>
    <s v="Euro Million"/>
    <n v="9455"/>
  </r>
  <r>
    <s v="NAQ02C03"/>
    <s v="Gross Value Added at Constant Basic Prices (Seasonally Adjusted)"/>
    <s v="19993"/>
    <s v="1999Q3"/>
    <s v="03"/>
    <s v="Industry - of which Manufacturing"/>
    <s v="Euro Million"/>
    <n v="8531"/>
  </r>
  <r>
    <s v="NAQ02C03"/>
    <s v="Gross Value Added at Constant Basic Prices (Seasonally Adjusted)"/>
    <s v="19993"/>
    <s v="1999Q3"/>
    <s v="04"/>
    <s v="Construction"/>
    <s v="Euro Million"/>
    <n v="3390"/>
  </r>
  <r>
    <s v="NAQ02C03"/>
    <s v="Gross Value Added at Constant Basic Prices (Seasonally Adjusted)"/>
    <s v="19993"/>
    <s v="1999Q3"/>
    <s v="05"/>
    <s v="Distribution, Transport, Hotels and Restaurants"/>
    <s v="Euro Million"/>
    <n v="8389"/>
  </r>
  <r>
    <s v="NAQ02C03"/>
    <s v="Gross Value Added at Constant Basic Prices (Seasonally Adjusted)"/>
    <s v="19993"/>
    <s v="1999Q3"/>
    <s v="06"/>
    <s v="Information and Communication"/>
    <s v="Euro Million"/>
    <n v="1946"/>
  </r>
  <r>
    <s v="NAQ02C03"/>
    <s v="Gross Value Added at Constant Basic Prices (Seasonally Adjusted)"/>
    <s v="19993"/>
    <s v="1999Q3"/>
    <s v="07"/>
    <s v="Financial and Insurance Activities"/>
    <s v="Euro Million"/>
    <n v="3110"/>
  </r>
  <r>
    <s v="NAQ02C03"/>
    <s v="Gross Value Added at Constant Basic Prices (Seasonally Adjusted)"/>
    <s v="19993"/>
    <s v="1999Q3"/>
    <s v="08"/>
    <s v="Real Estate Activities"/>
    <s v="Euro Million"/>
    <n v="4614"/>
  </r>
  <r>
    <s v="NAQ02C03"/>
    <s v="Gross Value Added at Constant Basic Prices (Seasonally Adjusted)"/>
    <s v="19993"/>
    <s v="1999Q3"/>
    <s v="09"/>
    <s v="Professional, Admin and Support Services"/>
    <s v="Euro Million"/>
    <n v="3034"/>
  </r>
  <r>
    <s v="NAQ02C03"/>
    <s v="Gross Value Added at Constant Basic Prices (Seasonally Adjusted)"/>
    <s v="19993"/>
    <s v="1999Q3"/>
    <s v="10"/>
    <s v="Public Admin, Education and Health"/>
    <s v="Euro Million"/>
    <n v="6401"/>
  </r>
  <r>
    <s v="NAQ02C03"/>
    <s v="Gross Value Added at Constant Basic Prices (Seasonally Adjusted)"/>
    <s v="19993"/>
    <s v="1999Q3"/>
    <s v="11"/>
    <s v="Arts, Entertainment and Other Services"/>
    <s v="Euro Million"/>
    <n v="749"/>
  </r>
  <r>
    <s v="NAQ02C03"/>
    <s v="Gross Value Added at Constant Basic Prices (Seasonally Adjusted)"/>
    <s v="19993"/>
    <s v="1999Q3"/>
    <s v="115"/>
    <s v="Statistical Discrepancy"/>
    <s v="Euro Million"/>
    <s v=""/>
  </r>
  <r>
    <s v="NAQ02C03"/>
    <s v="Gross Value Added at Constant Basic Prices (Seasonally Adjusted)"/>
    <s v="19993"/>
    <s v="1999Q3"/>
    <s v="12"/>
    <s v="All Sectors"/>
    <s v="Euro Million"/>
    <n v="35988"/>
  </r>
  <r>
    <s v="NAQ02C03"/>
    <s v="Gross Value Added at Constant Basic Prices (Seasonally Adjusted)"/>
    <s v="19994"/>
    <s v="1999Q4"/>
    <s v="01"/>
    <s v="Agriculture, Forestry and Fishing"/>
    <s v="Euro Million"/>
    <n v="732"/>
  </r>
  <r>
    <s v="NAQ02C03"/>
    <s v="Gross Value Added at Constant Basic Prices (Seasonally Adjusted)"/>
    <s v="19994"/>
    <s v="1999Q4"/>
    <s v="02"/>
    <s v="Industry (excl. Construction)"/>
    <s v="Euro Million"/>
    <n v="11033"/>
  </r>
  <r>
    <s v="NAQ02C03"/>
    <s v="Gross Value Added at Constant Basic Prices (Seasonally Adjusted)"/>
    <s v="19994"/>
    <s v="1999Q4"/>
    <s v="03"/>
    <s v="Industry - of which Manufacturing"/>
    <s v="Euro Million"/>
    <n v="10063"/>
  </r>
  <r>
    <s v="NAQ02C03"/>
    <s v="Gross Value Added at Constant Basic Prices (Seasonally Adjusted)"/>
    <s v="19994"/>
    <s v="1999Q4"/>
    <s v="04"/>
    <s v="Construction"/>
    <s v="Euro Million"/>
    <n v="3360"/>
  </r>
  <r>
    <s v="NAQ02C03"/>
    <s v="Gross Value Added at Constant Basic Prices (Seasonally Adjusted)"/>
    <s v="19994"/>
    <s v="1999Q4"/>
    <s v="05"/>
    <s v="Distribution, Transport, Hotels and Restaurants"/>
    <s v="Euro Million"/>
    <n v="8412"/>
  </r>
  <r>
    <s v="NAQ02C03"/>
    <s v="Gross Value Added at Constant Basic Prices (Seasonally Adjusted)"/>
    <s v="19994"/>
    <s v="1999Q4"/>
    <s v="06"/>
    <s v="Information and Communication"/>
    <s v="Euro Million"/>
    <n v="2087"/>
  </r>
  <r>
    <s v="NAQ02C03"/>
    <s v="Gross Value Added at Constant Basic Prices (Seasonally Adjusted)"/>
    <s v="19994"/>
    <s v="1999Q4"/>
    <s v="07"/>
    <s v="Financial and Insurance Activities"/>
    <s v="Euro Million"/>
    <n v="3119"/>
  </r>
  <r>
    <s v="NAQ02C03"/>
    <s v="Gross Value Added at Constant Basic Prices (Seasonally Adjusted)"/>
    <s v="19994"/>
    <s v="1999Q4"/>
    <s v="08"/>
    <s v="Real Estate Activities"/>
    <s v="Euro Million"/>
    <n v="4727"/>
  </r>
  <r>
    <s v="NAQ02C03"/>
    <s v="Gross Value Added at Constant Basic Prices (Seasonally Adjusted)"/>
    <s v="19994"/>
    <s v="1999Q4"/>
    <s v="09"/>
    <s v="Professional, Admin and Support Services"/>
    <s v="Euro Million"/>
    <n v="3138"/>
  </r>
  <r>
    <s v="NAQ02C03"/>
    <s v="Gross Value Added at Constant Basic Prices (Seasonally Adjusted)"/>
    <s v="19994"/>
    <s v="1999Q4"/>
    <s v="10"/>
    <s v="Public Admin, Education and Health"/>
    <s v="Euro Million"/>
    <n v="6457"/>
  </r>
  <r>
    <s v="NAQ02C03"/>
    <s v="Gross Value Added at Constant Basic Prices (Seasonally Adjusted)"/>
    <s v="19994"/>
    <s v="1999Q4"/>
    <s v="11"/>
    <s v="Arts, Entertainment and Other Services"/>
    <s v="Euro Million"/>
    <n v="740"/>
  </r>
  <r>
    <s v="NAQ02C03"/>
    <s v="Gross Value Added at Constant Basic Prices (Seasonally Adjusted)"/>
    <s v="19994"/>
    <s v="1999Q4"/>
    <s v="115"/>
    <s v="Statistical Discrepancy"/>
    <s v="Euro Million"/>
    <s v=""/>
  </r>
  <r>
    <s v="NAQ02C03"/>
    <s v="Gross Value Added at Constant Basic Prices (Seasonally Adjusted)"/>
    <s v="19994"/>
    <s v="1999Q4"/>
    <s v="12"/>
    <s v="All Sectors"/>
    <s v="Euro Million"/>
    <n v="37153"/>
  </r>
  <r>
    <s v="NAQ02C03"/>
    <s v="Gross Value Added at Constant Basic Prices (Seasonally Adjusted)"/>
    <s v="20001"/>
    <s v="2000Q1"/>
    <s v="01"/>
    <s v="Agriculture, Forestry and Fishing"/>
    <s v="Euro Million"/>
    <n v="737"/>
  </r>
  <r>
    <s v="NAQ02C03"/>
    <s v="Gross Value Added at Constant Basic Prices (Seasonally Adjusted)"/>
    <s v="20001"/>
    <s v="2000Q1"/>
    <s v="02"/>
    <s v="Industry (excl. Construction)"/>
    <s v="Euro Million"/>
    <n v="10179"/>
  </r>
  <r>
    <s v="NAQ02C03"/>
    <s v="Gross Value Added at Constant Basic Prices (Seasonally Adjusted)"/>
    <s v="20001"/>
    <s v="2000Q1"/>
    <s v="03"/>
    <s v="Industry - of which Manufacturing"/>
    <s v="Euro Million"/>
    <n v="9189"/>
  </r>
  <r>
    <s v="NAQ02C03"/>
    <s v="Gross Value Added at Constant Basic Prices (Seasonally Adjusted)"/>
    <s v="20001"/>
    <s v="2000Q1"/>
    <s v="04"/>
    <s v="Construction"/>
    <s v="Euro Million"/>
    <n v="3516"/>
  </r>
  <r>
    <s v="NAQ02C03"/>
    <s v="Gross Value Added at Constant Basic Prices (Seasonally Adjusted)"/>
    <s v="20001"/>
    <s v="2000Q1"/>
    <s v="05"/>
    <s v="Distribution, Transport, Hotels and Restaurants"/>
    <s v="Euro Million"/>
    <n v="8574"/>
  </r>
  <r>
    <s v="NAQ02C03"/>
    <s v="Gross Value Added at Constant Basic Prices (Seasonally Adjusted)"/>
    <s v="20001"/>
    <s v="2000Q1"/>
    <s v="06"/>
    <s v="Information and Communication"/>
    <s v="Euro Million"/>
    <n v="1864"/>
  </r>
  <r>
    <s v="NAQ02C03"/>
    <s v="Gross Value Added at Constant Basic Prices (Seasonally Adjusted)"/>
    <s v="20001"/>
    <s v="2000Q1"/>
    <s v="07"/>
    <s v="Financial and Insurance Activities"/>
    <s v="Euro Million"/>
    <n v="3368"/>
  </r>
  <r>
    <s v="NAQ02C03"/>
    <s v="Gross Value Added at Constant Basic Prices (Seasonally Adjusted)"/>
    <s v="20001"/>
    <s v="2000Q1"/>
    <s v="08"/>
    <s v="Real Estate Activities"/>
    <s v="Euro Million"/>
    <n v="4774"/>
  </r>
  <r>
    <s v="NAQ02C03"/>
    <s v="Gross Value Added at Constant Basic Prices (Seasonally Adjusted)"/>
    <s v="20001"/>
    <s v="2000Q1"/>
    <s v="09"/>
    <s v="Professional, Admin and Support Services"/>
    <s v="Euro Million"/>
    <n v="3246"/>
  </r>
  <r>
    <s v="NAQ02C03"/>
    <s v="Gross Value Added at Constant Basic Prices (Seasonally Adjusted)"/>
    <s v="20001"/>
    <s v="2000Q1"/>
    <s v="10"/>
    <s v="Public Admin, Education and Health"/>
    <s v="Euro Million"/>
    <n v="6430"/>
  </r>
  <r>
    <s v="NAQ02C03"/>
    <s v="Gross Value Added at Constant Basic Prices (Seasonally Adjusted)"/>
    <s v="20001"/>
    <s v="2000Q1"/>
    <s v="11"/>
    <s v="Arts, Entertainment and Other Services"/>
    <s v="Euro Million"/>
    <n v="742"/>
  </r>
  <r>
    <s v="NAQ02C03"/>
    <s v="Gross Value Added at Constant Basic Prices (Seasonally Adjusted)"/>
    <s v="20001"/>
    <s v="2000Q1"/>
    <s v="115"/>
    <s v="Statistical Discrepancy"/>
    <s v="Euro Million"/>
    <s v=""/>
  </r>
  <r>
    <s v="NAQ02C03"/>
    <s v="Gross Value Added at Constant Basic Prices (Seasonally Adjusted)"/>
    <s v="20001"/>
    <s v="2000Q1"/>
    <s v="12"/>
    <s v="All Sectors"/>
    <s v="Euro Million"/>
    <n v="37402"/>
  </r>
  <r>
    <s v="NAQ02C03"/>
    <s v="Gross Value Added at Constant Basic Prices (Seasonally Adjusted)"/>
    <s v="20002"/>
    <s v="2000Q2"/>
    <s v="01"/>
    <s v="Agriculture, Forestry and Fishing"/>
    <s v="Euro Million"/>
    <n v="734"/>
  </r>
  <r>
    <s v="NAQ02C03"/>
    <s v="Gross Value Added at Constant Basic Prices (Seasonally Adjusted)"/>
    <s v="20002"/>
    <s v="2000Q2"/>
    <s v="02"/>
    <s v="Industry (excl. Construction)"/>
    <s v="Euro Million"/>
    <n v="11617"/>
  </r>
  <r>
    <s v="NAQ02C03"/>
    <s v="Gross Value Added at Constant Basic Prices (Seasonally Adjusted)"/>
    <s v="20002"/>
    <s v="2000Q2"/>
    <s v="03"/>
    <s v="Industry - of which Manufacturing"/>
    <s v="Euro Million"/>
    <n v="10587"/>
  </r>
  <r>
    <s v="NAQ02C03"/>
    <s v="Gross Value Added at Constant Basic Prices (Seasonally Adjusted)"/>
    <s v="20002"/>
    <s v="2000Q2"/>
    <s v="04"/>
    <s v="Construction"/>
    <s v="Euro Million"/>
    <n v="3629"/>
  </r>
  <r>
    <s v="NAQ02C03"/>
    <s v="Gross Value Added at Constant Basic Prices (Seasonally Adjusted)"/>
    <s v="20002"/>
    <s v="2000Q2"/>
    <s v="05"/>
    <s v="Distribution, Transport, Hotels and Restaurants"/>
    <s v="Euro Million"/>
    <n v="8523"/>
  </r>
  <r>
    <s v="NAQ02C03"/>
    <s v="Gross Value Added at Constant Basic Prices (Seasonally Adjusted)"/>
    <s v="20002"/>
    <s v="2000Q2"/>
    <s v="06"/>
    <s v="Information and Communication"/>
    <s v="Euro Million"/>
    <n v="1882"/>
  </r>
  <r>
    <s v="NAQ02C03"/>
    <s v="Gross Value Added at Constant Basic Prices (Seasonally Adjusted)"/>
    <s v="20002"/>
    <s v="2000Q2"/>
    <s v="07"/>
    <s v="Financial and Insurance Activities"/>
    <s v="Euro Million"/>
    <n v="3497"/>
  </r>
  <r>
    <s v="NAQ02C03"/>
    <s v="Gross Value Added at Constant Basic Prices (Seasonally Adjusted)"/>
    <s v="20002"/>
    <s v="2000Q2"/>
    <s v="08"/>
    <s v="Real Estate Activities"/>
    <s v="Euro Million"/>
    <n v="4846"/>
  </r>
  <r>
    <s v="NAQ02C03"/>
    <s v="Gross Value Added at Constant Basic Prices (Seasonally Adjusted)"/>
    <s v="20002"/>
    <s v="2000Q2"/>
    <s v="09"/>
    <s v="Professional, Admin and Support Services"/>
    <s v="Euro Million"/>
    <n v="3250"/>
  </r>
  <r>
    <s v="NAQ02C03"/>
    <s v="Gross Value Added at Constant Basic Prices (Seasonally Adjusted)"/>
    <s v="20002"/>
    <s v="2000Q2"/>
    <s v="10"/>
    <s v="Public Admin, Education and Health"/>
    <s v="Euro Million"/>
    <n v="6485"/>
  </r>
  <r>
    <s v="NAQ02C03"/>
    <s v="Gross Value Added at Constant Basic Prices (Seasonally Adjusted)"/>
    <s v="20002"/>
    <s v="2000Q2"/>
    <s v="11"/>
    <s v="Arts, Entertainment and Other Services"/>
    <s v="Euro Million"/>
    <n v="734"/>
  </r>
  <r>
    <s v="NAQ02C03"/>
    <s v="Gross Value Added at Constant Basic Prices (Seasonally Adjusted)"/>
    <s v="20002"/>
    <s v="2000Q2"/>
    <s v="115"/>
    <s v="Statistical Discrepancy"/>
    <s v="Euro Million"/>
    <s v=""/>
  </r>
  <r>
    <s v="NAQ02C03"/>
    <s v="Gross Value Added at Constant Basic Prices (Seasonally Adjusted)"/>
    <s v="20002"/>
    <s v="2000Q2"/>
    <s v="12"/>
    <s v="All Sectors"/>
    <s v="Euro Million"/>
    <n v="38910"/>
  </r>
  <r>
    <s v="NAQ02C03"/>
    <s v="Gross Value Added at Constant Basic Prices (Seasonally Adjusted)"/>
    <s v="20003"/>
    <s v="2000Q3"/>
    <s v="01"/>
    <s v="Agriculture, Forestry and Fishing"/>
    <s v="Euro Million"/>
    <n v="735"/>
  </r>
  <r>
    <s v="NAQ02C03"/>
    <s v="Gross Value Added at Constant Basic Prices (Seasonally Adjusted)"/>
    <s v="20003"/>
    <s v="2000Q3"/>
    <s v="02"/>
    <s v="Industry (excl. Construction)"/>
    <s v="Euro Million"/>
    <n v="10857"/>
  </r>
  <r>
    <s v="NAQ02C03"/>
    <s v="Gross Value Added at Constant Basic Prices (Seasonally Adjusted)"/>
    <s v="20003"/>
    <s v="2000Q3"/>
    <s v="03"/>
    <s v="Industry - of which Manufacturing"/>
    <s v="Euro Million"/>
    <n v="9822"/>
  </r>
  <r>
    <s v="NAQ02C03"/>
    <s v="Gross Value Added at Constant Basic Prices (Seasonally Adjusted)"/>
    <s v="20003"/>
    <s v="2000Q3"/>
    <s v="04"/>
    <s v="Construction"/>
    <s v="Euro Million"/>
    <n v="3578"/>
  </r>
  <r>
    <s v="NAQ02C03"/>
    <s v="Gross Value Added at Constant Basic Prices (Seasonally Adjusted)"/>
    <s v="20003"/>
    <s v="2000Q3"/>
    <s v="05"/>
    <s v="Distribution, Transport, Hotels and Restaurants"/>
    <s v="Euro Million"/>
    <n v="8646"/>
  </r>
  <r>
    <s v="NAQ02C03"/>
    <s v="Gross Value Added at Constant Basic Prices (Seasonally Adjusted)"/>
    <s v="20003"/>
    <s v="2000Q3"/>
    <s v="06"/>
    <s v="Information and Communication"/>
    <s v="Euro Million"/>
    <n v="1949"/>
  </r>
  <r>
    <s v="NAQ02C03"/>
    <s v="Gross Value Added at Constant Basic Prices (Seasonally Adjusted)"/>
    <s v="20003"/>
    <s v="2000Q3"/>
    <s v="07"/>
    <s v="Financial and Insurance Activities"/>
    <s v="Euro Million"/>
    <n v="3611"/>
  </r>
  <r>
    <s v="NAQ02C03"/>
    <s v="Gross Value Added at Constant Basic Prices (Seasonally Adjusted)"/>
    <s v="20003"/>
    <s v="2000Q3"/>
    <s v="08"/>
    <s v="Real Estate Activities"/>
    <s v="Euro Million"/>
    <n v="5012"/>
  </r>
  <r>
    <s v="NAQ02C03"/>
    <s v="Gross Value Added at Constant Basic Prices (Seasonally Adjusted)"/>
    <s v="20003"/>
    <s v="2000Q3"/>
    <s v="09"/>
    <s v="Professional, Admin and Support Services"/>
    <s v="Euro Million"/>
    <n v="3470"/>
  </r>
  <r>
    <s v="NAQ02C03"/>
    <s v="Gross Value Added at Constant Basic Prices (Seasonally Adjusted)"/>
    <s v="20003"/>
    <s v="2000Q3"/>
    <s v="10"/>
    <s v="Public Admin, Education and Health"/>
    <s v="Euro Million"/>
    <n v="6596"/>
  </r>
  <r>
    <s v="NAQ02C03"/>
    <s v="Gross Value Added at Constant Basic Prices (Seasonally Adjusted)"/>
    <s v="20003"/>
    <s v="2000Q3"/>
    <s v="11"/>
    <s v="Arts, Entertainment and Other Services"/>
    <s v="Euro Million"/>
    <n v="741"/>
  </r>
  <r>
    <s v="NAQ02C03"/>
    <s v="Gross Value Added at Constant Basic Prices (Seasonally Adjusted)"/>
    <s v="20003"/>
    <s v="2000Q3"/>
    <s v="115"/>
    <s v="Statistical Discrepancy"/>
    <s v="Euro Million"/>
    <s v=""/>
  </r>
  <r>
    <s v="NAQ02C03"/>
    <s v="Gross Value Added at Constant Basic Prices (Seasonally Adjusted)"/>
    <s v="20003"/>
    <s v="2000Q3"/>
    <s v="12"/>
    <s v="All Sectors"/>
    <s v="Euro Million"/>
    <n v="38835"/>
  </r>
  <r>
    <s v="NAQ02C03"/>
    <s v="Gross Value Added at Constant Basic Prices (Seasonally Adjusted)"/>
    <s v="20004"/>
    <s v="2000Q4"/>
    <s v="01"/>
    <s v="Agriculture, Forestry and Fishing"/>
    <s v="Euro Million"/>
    <n v="711"/>
  </r>
  <r>
    <s v="NAQ02C03"/>
    <s v="Gross Value Added at Constant Basic Prices (Seasonally Adjusted)"/>
    <s v="20004"/>
    <s v="2000Q4"/>
    <s v="02"/>
    <s v="Industry (excl. Construction)"/>
    <s v="Euro Million"/>
    <n v="13335"/>
  </r>
  <r>
    <s v="NAQ02C03"/>
    <s v="Gross Value Added at Constant Basic Prices (Seasonally Adjusted)"/>
    <s v="20004"/>
    <s v="2000Q4"/>
    <s v="03"/>
    <s v="Industry - of which Manufacturing"/>
    <s v="Euro Million"/>
    <n v="12242"/>
  </r>
  <r>
    <s v="NAQ02C03"/>
    <s v="Gross Value Added at Constant Basic Prices (Seasonally Adjusted)"/>
    <s v="20004"/>
    <s v="2000Q4"/>
    <s v="04"/>
    <s v="Construction"/>
    <s v="Euro Million"/>
    <n v="3524"/>
  </r>
  <r>
    <s v="NAQ02C03"/>
    <s v="Gross Value Added at Constant Basic Prices (Seasonally Adjusted)"/>
    <s v="20004"/>
    <s v="2000Q4"/>
    <s v="05"/>
    <s v="Distribution, Transport, Hotels and Restaurants"/>
    <s v="Euro Million"/>
    <n v="8141"/>
  </r>
  <r>
    <s v="NAQ02C03"/>
    <s v="Gross Value Added at Constant Basic Prices (Seasonally Adjusted)"/>
    <s v="20004"/>
    <s v="2000Q4"/>
    <s v="06"/>
    <s v="Information and Communication"/>
    <s v="Euro Million"/>
    <n v="2037"/>
  </r>
  <r>
    <s v="NAQ02C03"/>
    <s v="Gross Value Added at Constant Basic Prices (Seasonally Adjusted)"/>
    <s v="20004"/>
    <s v="2000Q4"/>
    <s v="07"/>
    <s v="Financial and Insurance Activities"/>
    <s v="Euro Million"/>
    <n v="3753"/>
  </r>
  <r>
    <s v="NAQ02C03"/>
    <s v="Gross Value Added at Constant Basic Prices (Seasonally Adjusted)"/>
    <s v="20004"/>
    <s v="2000Q4"/>
    <s v="08"/>
    <s v="Real Estate Activities"/>
    <s v="Euro Million"/>
    <n v="4951"/>
  </r>
  <r>
    <s v="NAQ02C03"/>
    <s v="Gross Value Added at Constant Basic Prices (Seasonally Adjusted)"/>
    <s v="20004"/>
    <s v="2000Q4"/>
    <s v="09"/>
    <s v="Professional, Admin and Support Services"/>
    <s v="Euro Million"/>
    <n v="3679"/>
  </r>
  <r>
    <s v="NAQ02C03"/>
    <s v="Gross Value Added at Constant Basic Prices (Seasonally Adjusted)"/>
    <s v="20004"/>
    <s v="2000Q4"/>
    <s v="10"/>
    <s v="Public Admin, Education and Health"/>
    <s v="Euro Million"/>
    <n v="6872"/>
  </r>
  <r>
    <s v="NAQ02C03"/>
    <s v="Gross Value Added at Constant Basic Prices (Seasonally Adjusted)"/>
    <s v="20004"/>
    <s v="2000Q4"/>
    <s v="11"/>
    <s v="Arts, Entertainment and Other Services"/>
    <s v="Euro Million"/>
    <n v="750"/>
  </r>
  <r>
    <s v="NAQ02C03"/>
    <s v="Gross Value Added at Constant Basic Prices (Seasonally Adjusted)"/>
    <s v="20004"/>
    <s v="2000Q4"/>
    <s v="115"/>
    <s v="Statistical Discrepancy"/>
    <s v="Euro Million"/>
    <s v=""/>
  </r>
  <r>
    <s v="NAQ02C03"/>
    <s v="Gross Value Added at Constant Basic Prices (Seasonally Adjusted)"/>
    <s v="20004"/>
    <s v="2000Q4"/>
    <s v="12"/>
    <s v="All Sectors"/>
    <s v="Euro Million"/>
    <n v="40605"/>
  </r>
  <r>
    <s v="NAQ02C03"/>
    <s v="Gross Value Added at Constant Basic Prices (Seasonally Adjusted)"/>
    <s v="20011"/>
    <s v="2001Q1"/>
    <s v="01"/>
    <s v="Agriculture, Forestry and Fishing"/>
    <s v="Euro Million"/>
    <n v="663"/>
  </r>
  <r>
    <s v="NAQ02C03"/>
    <s v="Gross Value Added at Constant Basic Prices (Seasonally Adjusted)"/>
    <s v="20011"/>
    <s v="2001Q1"/>
    <s v="02"/>
    <s v="Industry (excl. Construction)"/>
    <s v="Euro Million"/>
    <n v="12539"/>
  </r>
  <r>
    <s v="NAQ02C03"/>
    <s v="Gross Value Added at Constant Basic Prices (Seasonally Adjusted)"/>
    <s v="20011"/>
    <s v="2001Q1"/>
    <s v="03"/>
    <s v="Industry - of which Manufacturing"/>
    <s v="Euro Million"/>
    <n v="11426"/>
  </r>
  <r>
    <s v="NAQ02C03"/>
    <s v="Gross Value Added at Constant Basic Prices (Seasonally Adjusted)"/>
    <s v="20011"/>
    <s v="2001Q1"/>
    <s v="04"/>
    <s v="Construction"/>
    <s v="Euro Million"/>
    <n v="3575"/>
  </r>
  <r>
    <s v="NAQ02C03"/>
    <s v="Gross Value Added at Constant Basic Prices (Seasonally Adjusted)"/>
    <s v="20011"/>
    <s v="2001Q1"/>
    <s v="05"/>
    <s v="Distribution, Transport, Hotels and Restaurants"/>
    <s v="Euro Million"/>
    <n v="8241"/>
  </r>
  <r>
    <s v="NAQ02C03"/>
    <s v="Gross Value Added at Constant Basic Prices (Seasonally Adjusted)"/>
    <s v="20011"/>
    <s v="2001Q1"/>
    <s v="06"/>
    <s v="Information and Communication"/>
    <s v="Euro Million"/>
    <n v="2083"/>
  </r>
  <r>
    <s v="NAQ02C03"/>
    <s v="Gross Value Added at Constant Basic Prices (Seasonally Adjusted)"/>
    <s v="20011"/>
    <s v="2001Q1"/>
    <s v="07"/>
    <s v="Financial and Insurance Activities"/>
    <s v="Euro Million"/>
    <n v="3729"/>
  </r>
  <r>
    <s v="NAQ02C03"/>
    <s v="Gross Value Added at Constant Basic Prices (Seasonally Adjusted)"/>
    <s v="20011"/>
    <s v="2001Q1"/>
    <s v="08"/>
    <s v="Real Estate Activities"/>
    <s v="Euro Million"/>
    <n v="4958"/>
  </r>
  <r>
    <s v="NAQ02C03"/>
    <s v="Gross Value Added at Constant Basic Prices (Seasonally Adjusted)"/>
    <s v="20011"/>
    <s v="2001Q1"/>
    <s v="09"/>
    <s v="Professional, Admin and Support Services"/>
    <s v="Euro Million"/>
    <n v="3634"/>
  </r>
  <r>
    <s v="NAQ02C03"/>
    <s v="Gross Value Added at Constant Basic Prices (Seasonally Adjusted)"/>
    <s v="20011"/>
    <s v="2001Q1"/>
    <s v="10"/>
    <s v="Public Admin, Education and Health"/>
    <s v="Euro Million"/>
    <n v="6503"/>
  </r>
  <r>
    <s v="NAQ02C03"/>
    <s v="Gross Value Added at Constant Basic Prices (Seasonally Adjusted)"/>
    <s v="20011"/>
    <s v="2001Q1"/>
    <s v="11"/>
    <s v="Arts, Entertainment and Other Services"/>
    <s v="Euro Million"/>
    <n v="782"/>
  </r>
  <r>
    <s v="NAQ02C03"/>
    <s v="Gross Value Added at Constant Basic Prices (Seasonally Adjusted)"/>
    <s v="20011"/>
    <s v="2001Q1"/>
    <s v="115"/>
    <s v="Statistical Discrepancy"/>
    <s v="Euro Million"/>
    <s v=""/>
  </r>
  <r>
    <s v="NAQ02C03"/>
    <s v="Gross Value Added at Constant Basic Prices (Seasonally Adjusted)"/>
    <s v="20011"/>
    <s v="2001Q1"/>
    <s v="12"/>
    <s v="All Sectors"/>
    <s v="Euro Million"/>
    <n v="40904"/>
  </r>
  <r>
    <s v="NAQ02C03"/>
    <s v="Gross Value Added at Constant Basic Prices (Seasonally Adjusted)"/>
    <s v="20012"/>
    <s v="2001Q2"/>
    <s v="01"/>
    <s v="Agriculture, Forestry and Fishing"/>
    <s v="Euro Million"/>
    <n v="658"/>
  </r>
  <r>
    <s v="NAQ02C03"/>
    <s v="Gross Value Added at Constant Basic Prices (Seasonally Adjusted)"/>
    <s v="20012"/>
    <s v="2001Q2"/>
    <s v="02"/>
    <s v="Industry (excl. Construction)"/>
    <s v="Euro Million"/>
    <n v="12639"/>
  </r>
  <r>
    <s v="NAQ02C03"/>
    <s v="Gross Value Added at Constant Basic Prices (Seasonally Adjusted)"/>
    <s v="20012"/>
    <s v="2001Q2"/>
    <s v="03"/>
    <s v="Industry - of which Manufacturing"/>
    <s v="Euro Million"/>
    <n v="11489"/>
  </r>
  <r>
    <s v="NAQ02C03"/>
    <s v="Gross Value Added at Constant Basic Prices (Seasonally Adjusted)"/>
    <s v="20012"/>
    <s v="2001Q2"/>
    <s v="04"/>
    <s v="Construction"/>
    <s v="Euro Million"/>
    <n v="3687"/>
  </r>
  <r>
    <s v="NAQ02C03"/>
    <s v="Gross Value Added at Constant Basic Prices (Seasonally Adjusted)"/>
    <s v="20012"/>
    <s v="2001Q2"/>
    <s v="05"/>
    <s v="Distribution, Transport, Hotels and Restaurants"/>
    <s v="Euro Million"/>
    <n v="8368"/>
  </r>
  <r>
    <s v="NAQ02C03"/>
    <s v="Gross Value Added at Constant Basic Prices (Seasonally Adjusted)"/>
    <s v="20012"/>
    <s v="2001Q2"/>
    <s v="06"/>
    <s v="Information and Communication"/>
    <s v="Euro Million"/>
    <n v="1920"/>
  </r>
  <r>
    <s v="NAQ02C03"/>
    <s v="Gross Value Added at Constant Basic Prices (Seasonally Adjusted)"/>
    <s v="20012"/>
    <s v="2001Q2"/>
    <s v="07"/>
    <s v="Financial and Insurance Activities"/>
    <s v="Euro Million"/>
    <n v="3857"/>
  </r>
  <r>
    <s v="NAQ02C03"/>
    <s v="Gross Value Added at Constant Basic Prices (Seasonally Adjusted)"/>
    <s v="20012"/>
    <s v="2001Q2"/>
    <s v="08"/>
    <s v="Real Estate Activities"/>
    <s v="Euro Million"/>
    <n v="5125"/>
  </r>
  <r>
    <s v="NAQ02C03"/>
    <s v="Gross Value Added at Constant Basic Prices (Seasonally Adjusted)"/>
    <s v="20012"/>
    <s v="2001Q2"/>
    <s v="09"/>
    <s v="Professional, Admin and Support Services"/>
    <s v="Euro Million"/>
    <n v="3896"/>
  </r>
  <r>
    <s v="NAQ02C03"/>
    <s v="Gross Value Added at Constant Basic Prices (Seasonally Adjusted)"/>
    <s v="20012"/>
    <s v="2001Q2"/>
    <s v="10"/>
    <s v="Public Admin, Education and Health"/>
    <s v="Euro Million"/>
    <n v="6756"/>
  </r>
  <r>
    <s v="NAQ02C03"/>
    <s v="Gross Value Added at Constant Basic Prices (Seasonally Adjusted)"/>
    <s v="20012"/>
    <s v="2001Q2"/>
    <s v="11"/>
    <s v="Arts, Entertainment and Other Services"/>
    <s v="Euro Million"/>
    <n v="771"/>
  </r>
  <r>
    <s v="NAQ02C03"/>
    <s v="Gross Value Added at Constant Basic Prices (Seasonally Adjusted)"/>
    <s v="20012"/>
    <s v="2001Q2"/>
    <s v="115"/>
    <s v="Statistical Discrepancy"/>
    <s v="Euro Million"/>
    <s v=""/>
  </r>
  <r>
    <s v="NAQ02C03"/>
    <s v="Gross Value Added at Constant Basic Prices (Seasonally Adjusted)"/>
    <s v="20012"/>
    <s v="2001Q2"/>
    <s v="12"/>
    <s v="All Sectors"/>
    <s v="Euro Million"/>
    <n v="41819"/>
  </r>
  <r>
    <s v="NAQ02C03"/>
    <s v="Gross Value Added at Constant Basic Prices (Seasonally Adjusted)"/>
    <s v="20013"/>
    <s v="2001Q3"/>
    <s v="01"/>
    <s v="Agriculture, Forestry and Fishing"/>
    <s v="Euro Million"/>
    <n v="614"/>
  </r>
  <r>
    <s v="NAQ02C03"/>
    <s v="Gross Value Added at Constant Basic Prices (Seasonally Adjusted)"/>
    <s v="20013"/>
    <s v="2001Q3"/>
    <s v="02"/>
    <s v="Industry (excl. Construction)"/>
    <s v="Euro Million"/>
    <n v="10900"/>
  </r>
  <r>
    <s v="NAQ02C03"/>
    <s v="Gross Value Added at Constant Basic Prices (Seasonally Adjusted)"/>
    <s v="20013"/>
    <s v="2001Q3"/>
    <s v="03"/>
    <s v="Industry - of which Manufacturing"/>
    <s v="Euro Million"/>
    <n v="9838"/>
  </r>
  <r>
    <s v="NAQ02C03"/>
    <s v="Gross Value Added at Constant Basic Prices (Seasonally Adjusted)"/>
    <s v="20013"/>
    <s v="2001Q3"/>
    <s v="04"/>
    <s v="Construction"/>
    <s v="Euro Million"/>
    <n v="3691"/>
  </r>
  <r>
    <s v="NAQ02C03"/>
    <s v="Gross Value Added at Constant Basic Prices (Seasonally Adjusted)"/>
    <s v="20013"/>
    <s v="2001Q3"/>
    <s v="05"/>
    <s v="Distribution, Transport, Hotels and Restaurants"/>
    <s v="Euro Million"/>
    <n v="8271"/>
  </r>
  <r>
    <s v="NAQ02C03"/>
    <s v="Gross Value Added at Constant Basic Prices (Seasonally Adjusted)"/>
    <s v="20013"/>
    <s v="2001Q3"/>
    <s v="06"/>
    <s v="Information and Communication"/>
    <s v="Euro Million"/>
    <n v="2027"/>
  </r>
  <r>
    <s v="NAQ02C03"/>
    <s v="Gross Value Added at Constant Basic Prices (Seasonally Adjusted)"/>
    <s v="20013"/>
    <s v="2001Q3"/>
    <s v="07"/>
    <s v="Financial and Insurance Activities"/>
    <s v="Euro Million"/>
    <n v="3878"/>
  </r>
  <r>
    <s v="NAQ02C03"/>
    <s v="Gross Value Added at Constant Basic Prices (Seasonally Adjusted)"/>
    <s v="20013"/>
    <s v="2001Q3"/>
    <s v="08"/>
    <s v="Real Estate Activities"/>
    <s v="Euro Million"/>
    <n v="5092"/>
  </r>
  <r>
    <s v="NAQ02C03"/>
    <s v="Gross Value Added at Constant Basic Prices (Seasonally Adjusted)"/>
    <s v="20013"/>
    <s v="2001Q3"/>
    <s v="09"/>
    <s v="Professional, Admin and Support Services"/>
    <s v="Euro Million"/>
    <n v="3998"/>
  </r>
  <r>
    <s v="NAQ02C03"/>
    <s v="Gross Value Added at Constant Basic Prices (Seasonally Adjusted)"/>
    <s v="20013"/>
    <s v="2001Q3"/>
    <s v="10"/>
    <s v="Public Admin, Education and Health"/>
    <s v="Euro Million"/>
    <n v="6870"/>
  </r>
  <r>
    <s v="NAQ02C03"/>
    <s v="Gross Value Added at Constant Basic Prices (Seasonally Adjusted)"/>
    <s v="20013"/>
    <s v="2001Q3"/>
    <s v="11"/>
    <s v="Arts, Entertainment and Other Services"/>
    <s v="Euro Million"/>
    <n v="798"/>
  </r>
  <r>
    <s v="NAQ02C03"/>
    <s v="Gross Value Added at Constant Basic Prices (Seasonally Adjusted)"/>
    <s v="20013"/>
    <s v="2001Q3"/>
    <s v="115"/>
    <s v="Statistical Discrepancy"/>
    <s v="Euro Million"/>
    <s v=""/>
  </r>
  <r>
    <s v="NAQ02C03"/>
    <s v="Gross Value Added at Constant Basic Prices (Seasonally Adjusted)"/>
    <s v="20013"/>
    <s v="2001Q3"/>
    <s v="12"/>
    <s v="All Sectors"/>
    <s v="Euro Million"/>
    <n v="40726"/>
  </r>
  <r>
    <s v="NAQ02C03"/>
    <s v="Gross Value Added at Constant Basic Prices (Seasonally Adjusted)"/>
    <s v="20014"/>
    <s v="2001Q4"/>
    <s v="01"/>
    <s v="Agriculture, Forestry and Fishing"/>
    <s v="Euro Million"/>
    <n v="621"/>
  </r>
  <r>
    <s v="NAQ02C03"/>
    <s v="Gross Value Added at Constant Basic Prices (Seasonally Adjusted)"/>
    <s v="20014"/>
    <s v="2001Q4"/>
    <s v="02"/>
    <s v="Industry (excl. Construction)"/>
    <s v="Euro Million"/>
    <n v="12385"/>
  </r>
  <r>
    <s v="NAQ02C03"/>
    <s v="Gross Value Added at Constant Basic Prices (Seasonally Adjusted)"/>
    <s v="20014"/>
    <s v="2001Q4"/>
    <s v="03"/>
    <s v="Industry - of which Manufacturing"/>
    <s v="Euro Million"/>
    <n v="11277"/>
  </r>
  <r>
    <s v="NAQ02C03"/>
    <s v="Gross Value Added at Constant Basic Prices (Seasonally Adjusted)"/>
    <s v="20014"/>
    <s v="2001Q4"/>
    <s v="04"/>
    <s v="Construction"/>
    <s v="Euro Million"/>
    <n v="3744"/>
  </r>
  <r>
    <s v="NAQ02C03"/>
    <s v="Gross Value Added at Constant Basic Prices (Seasonally Adjusted)"/>
    <s v="20014"/>
    <s v="2001Q4"/>
    <s v="05"/>
    <s v="Distribution, Transport, Hotels and Restaurants"/>
    <s v="Euro Million"/>
    <n v="8493"/>
  </r>
  <r>
    <s v="NAQ02C03"/>
    <s v="Gross Value Added at Constant Basic Prices (Seasonally Adjusted)"/>
    <s v="20014"/>
    <s v="2001Q4"/>
    <s v="06"/>
    <s v="Information and Communication"/>
    <s v="Euro Million"/>
    <n v="2020"/>
  </r>
  <r>
    <s v="NAQ02C03"/>
    <s v="Gross Value Added at Constant Basic Prices (Seasonally Adjusted)"/>
    <s v="20014"/>
    <s v="2001Q4"/>
    <s v="07"/>
    <s v="Financial and Insurance Activities"/>
    <s v="Euro Million"/>
    <n v="3909"/>
  </r>
  <r>
    <s v="NAQ02C03"/>
    <s v="Gross Value Added at Constant Basic Prices (Seasonally Adjusted)"/>
    <s v="20014"/>
    <s v="2001Q4"/>
    <s v="08"/>
    <s v="Real Estate Activities"/>
    <s v="Euro Million"/>
    <n v="5221"/>
  </r>
  <r>
    <s v="NAQ02C03"/>
    <s v="Gross Value Added at Constant Basic Prices (Seasonally Adjusted)"/>
    <s v="20014"/>
    <s v="2001Q4"/>
    <s v="09"/>
    <s v="Professional, Admin and Support Services"/>
    <s v="Euro Million"/>
    <n v="4000"/>
  </r>
  <r>
    <s v="NAQ02C03"/>
    <s v="Gross Value Added at Constant Basic Prices (Seasonally Adjusted)"/>
    <s v="20014"/>
    <s v="2001Q4"/>
    <s v="10"/>
    <s v="Public Admin, Education and Health"/>
    <s v="Euro Million"/>
    <n v="6958"/>
  </r>
  <r>
    <s v="NAQ02C03"/>
    <s v="Gross Value Added at Constant Basic Prices (Seasonally Adjusted)"/>
    <s v="20014"/>
    <s v="2001Q4"/>
    <s v="11"/>
    <s v="Arts, Entertainment and Other Services"/>
    <s v="Euro Million"/>
    <n v="783"/>
  </r>
  <r>
    <s v="NAQ02C03"/>
    <s v="Gross Value Added at Constant Basic Prices (Seasonally Adjusted)"/>
    <s v="20014"/>
    <s v="2001Q4"/>
    <s v="115"/>
    <s v="Statistical Discrepancy"/>
    <s v="Euro Million"/>
    <s v=""/>
  </r>
  <r>
    <s v="NAQ02C03"/>
    <s v="Gross Value Added at Constant Basic Prices (Seasonally Adjusted)"/>
    <s v="20014"/>
    <s v="2001Q4"/>
    <s v="12"/>
    <s v="All Sectors"/>
    <s v="Euro Million"/>
    <n v="42059"/>
  </r>
  <r>
    <s v="NAQ02C03"/>
    <s v="Gross Value Added at Constant Basic Prices (Seasonally Adjusted)"/>
    <s v="20021"/>
    <s v="2002Q1"/>
    <s v="01"/>
    <s v="Agriculture, Forestry and Fishing"/>
    <s v="Euro Million"/>
    <n v="610"/>
  </r>
  <r>
    <s v="NAQ02C03"/>
    <s v="Gross Value Added at Constant Basic Prices (Seasonally Adjusted)"/>
    <s v="20021"/>
    <s v="2002Q1"/>
    <s v="02"/>
    <s v="Industry (excl. Construction)"/>
    <s v="Euro Million"/>
    <n v="13026"/>
  </r>
  <r>
    <s v="NAQ02C03"/>
    <s v="Gross Value Added at Constant Basic Prices (Seasonally Adjusted)"/>
    <s v="20021"/>
    <s v="2002Q1"/>
    <s v="03"/>
    <s v="Industry - of which Manufacturing"/>
    <s v="Euro Million"/>
    <n v="11842"/>
  </r>
  <r>
    <s v="NAQ02C03"/>
    <s v="Gross Value Added at Constant Basic Prices (Seasonally Adjusted)"/>
    <s v="20021"/>
    <s v="2002Q1"/>
    <s v="04"/>
    <s v="Construction"/>
    <s v="Euro Million"/>
    <n v="3713"/>
  </r>
  <r>
    <s v="NAQ02C03"/>
    <s v="Gross Value Added at Constant Basic Prices (Seasonally Adjusted)"/>
    <s v="20021"/>
    <s v="2002Q1"/>
    <s v="05"/>
    <s v="Distribution, Transport, Hotels and Restaurants"/>
    <s v="Euro Million"/>
    <n v="8340"/>
  </r>
  <r>
    <s v="NAQ02C03"/>
    <s v="Gross Value Added at Constant Basic Prices (Seasonally Adjusted)"/>
    <s v="20021"/>
    <s v="2002Q1"/>
    <s v="06"/>
    <s v="Information and Communication"/>
    <s v="Euro Million"/>
    <n v="2145"/>
  </r>
  <r>
    <s v="NAQ02C03"/>
    <s v="Gross Value Added at Constant Basic Prices (Seasonally Adjusted)"/>
    <s v="20021"/>
    <s v="2002Q1"/>
    <s v="07"/>
    <s v="Financial and Insurance Activities"/>
    <s v="Euro Million"/>
    <n v="3997"/>
  </r>
  <r>
    <s v="NAQ02C03"/>
    <s v="Gross Value Added at Constant Basic Prices (Seasonally Adjusted)"/>
    <s v="20021"/>
    <s v="2002Q1"/>
    <s v="08"/>
    <s v="Real Estate Activities"/>
    <s v="Euro Million"/>
    <n v="5258"/>
  </r>
  <r>
    <s v="NAQ02C03"/>
    <s v="Gross Value Added at Constant Basic Prices (Seasonally Adjusted)"/>
    <s v="20021"/>
    <s v="2002Q1"/>
    <s v="09"/>
    <s v="Professional, Admin and Support Services"/>
    <s v="Euro Million"/>
    <n v="3994"/>
  </r>
  <r>
    <s v="NAQ02C03"/>
    <s v="Gross Value Added at Constant Basic Prices (Seasonally Adjusted)"/>
    <s v="20021"/>
    <s v="2002Q1"/>
    <s v="10"/>
    <s v="Public Admin, Education and Health"/>
    <s v="Euro Million"/>
    <n v="6917"/>
  </r>
  <r>
    <s v="NAQ02C03"/>
    <s v="Gross Value Added at Constant Basic Prices (Seasonally Adjusted)"/>
    <s v="20021"/>
    <s v="2002Q1"/>
    <s v="11"/>
    <s v="Arts, Entertainment and Other Services"/>
    <s v="Euro Million"/>
    <n v="803"/>
  </r>
  <r>
    <s v="NAQ02C03"/>
    <s v="Gross Value Added at Constant Basic Prices (Seasonally Adjusted)"/>
    <s v="20021"/>
    <s v="2002Q1"/>
    <s v="115"/>
    <s v="Statistical Discrepancy"/>
    <s v="Euro Million"/>
    <s v=""/>
  </r>
  <r>
    <s v="NAQ02C03"/>
    <s v="Gross Value Added at Constant Basic Prices (Seasonally Adjusted)"/>
    <s v="20021"/>
    <s v="2002Q1"/>
    <s v="12"/>
    <s v="All Sectors"/>
    <s v="Euro Million"/>
    <n v="43832"/>
  </r>
  <r>
    <s v="NAQ02C03"/>
    <s v="Gross Value Added at Constant Basic Prices (Seasonally Adjusted)"/>
    <s v="20022"/>
    <s v="2002Q2"/>
    <s v="01"/>
    <s v="Agriculture, Forestry and Fishing"/>
    <s v="Euro Million"/>
    <n v="635"/>
  </r>
  <r>
    <s v="NAQ02C03"/>
    <s v="Gross Value Added at Constant Basic Prices (Seasonally Adjusted)"/>
    <s v="20022"/>
    <s v="2002Q2"/>
    <s v="02"/>
    <s v="Industry (excl. Construction)"/>
    <s v="Euro Million"/>
    <n v="14561"/>
  </r>
  <r>
    <s v="NAQ02C03"/>
    <s v="Gross Value Added at Constant Basic Prices (Seasonally Adjusted)"/>
    <s v="20022"/>
    <s v="2002Q2"/>
    <s v="03"/>
    <s v="Industry - of which Manufacturing"/>
    <s v="Euro Million"/>
    <n v="13425"/>
  </r>
  <r>
    <s v="NAQ02C03"/>
    <s v="Gross Value Added at Constant Basic Prices (Seasonally Adjusted)"/>
    <s v="20022"/>
    <s v="2002Q2"/>
    <s v="04"/>
    <s v="Construction"/>
    <s v="Euro Million"/>
    <n v="3683"/>
  </r>
  <r>
    <s v="NAQ02C03"/>
    <s v="Gross Value Added at Constant Basic Prices (Seasonally Adjusted)"/>
    <s v="20022"/>
    <s v="2002Q2"/>
    <s v="05"/>
    <s v="Distribution, Transport, Hotels and Restaurants"/>
    <s v="Euro Million"/>
    <n v="8350"/>
  </r>
  <r>
    <s v="NAQ02C03"/>
    <s v="Gross Value Added at Constant Basic Prices (Seasonally Adjusted)"/>
    <s v="20022"/>
    <s v="2002Q2"/>
    <s v="06"/>
    <s v="Information and Communication"/>
    <s v="Euro Million"/>
    <n v="2212"/>
  </r>
  <r>
    <s v="NAQ02C03"/>
    <s v="Gross Value Added at Constant Basic Prices (Seasonally Adjusted)"/>
    <s v="20022"/>
    <s v="2002Q2"/>
    <s v="07"/>
    <s v="Financial and Insurance Activities"/>
    <s v="Euro Million"/>
    <n v="3991"/>
  </r>
  <r>
    <s v="NAQ02C03"/>
    <s v="Gross Value Added at Constant Basic Prices (Seasonally Adjusted)"/>
    <s v="20022"/>
    <s v="2002Q2"/>
    <s v="08"/>
    <s v="Real Estate Activities"/>
    <s v="Euro Million"/>
    <n v="5308"/>
  </r>
  <r>
    <s v="NAQ02C03"/>
    <s v="Gross Value Added at Constant Basic Prices (Seasonally Adjusted)"/>
    <s v="20022"/>
    <s v="2002Q2"/>
    <s v="09"/>
    <s v="Professional, Admin and Support Services"/>
    <s v="Euro Million"/>
    <n v="4066"/>
  </r>
  <r>
    <s v="NAQ02C03"/>
    <s v="Gross Value Added at Constant Basic Prices (Seasonally Adjusted)"/>
    <s v="20022"/>
    <s v="2002Q2"/>
    <s v="10"/>
    <s v="Public Admin, Education and Health"/>
    <s v="Euro Million"/>
    <n v="6989"/>
  </r>
  <r>
    <s v="NAQ02C03"/>
    <s v="Gross Value Added at Constant Basic Prices (Seasonally Adjusted)"/>
    <s v="20022"/>
    <s v="2002Q2"/>
    <s v="11"/>
    <s v="Arts, Entertainment and Other Services"/>
    <s v="Euro Million"/>
    <n v="865"/>
  </r>
  <r>
    <s v="NAQ02C03"/>
    <s v="Gross Value Added at Constant Basic Prices (Seasonally Adjusted)"/>
    <s v="20022"/>
    <s v="2002Q2"/>
    <s v="115"/>
    <s v="Statistical Discrepancy"/>
    <s v="Euro Million"/>
    <s v=""/>
  </r>
  <r>
    <s v="NAQ02C03"/>
    <s v="Gross Value Added at Constant Basic Prices (Seasonally Adjusted)"/>
    <s v="20022"/>
    <s v="2002Q2"/>
    <s v="12"/>
    <s v="All Sectors"/>
    <s v="Euro Million"/>
    <n v="43807"/>
  </r>
  <r>
    <s v="NAQ02C03"/>
    <s v="Gross Value Added at Constant Basic Prices (Seasonally Adjusted)"/>
    <s v="20023"/>
    <s v="2002Q3"/>
    <s v="01"/>
    <s v="Agriculture, Forestry and Fishing"/>
    <s v="Euro Million"/>
    <n v="651"/>
  </r>
  <r>
    <s v="NAQ02C03"/>
    <s v="Gross Value Added at Constant Basic Prices (Seasonally Adjusted)"/>
    <s v="20023"/>
    <s v="2002Q3"/>
    <s v="02"/>
    <s v="Industry (excl. Construction)"/>
    <s v="Euro Million"/>
    <n v="12487"/>
  </r>
  <r>
    <s v="NAQ02C03"/>
    <s v="Gross Value Added at Constant Basic Prices (Seasonally Adjusted)"/>
    <s v="20023"/>
    <s v="2002Q3"/>
    <s v="03"/>
    <s v="Industry - of which Manufacturing"/>
    <s v="Euro Million"/>
    <n v="11372"/>
  </r>
  <r>
    <s v="NAQ02C03"/>
    <s v="Gross Value Added at Constant Basic Prices (Seasonally Adjusted)"/>
    <s v="20023"/>
    <s v="2002Q3"/>
    <s v="04"/>
    <s v="Construction"/>
    <s v="Euro Million"/>
    <n v="3783"/>
  </r>
  <r>
    <s v="NAQ02C03"/>
    <s v="Gross Value Added at Constant Basic Prices (Seasonally Adjusted)"/>
    <s v="20023"/>
    <s v="2002Q3"/>
    <s v="05"/>
    <s v="Distribution, Transport, Hotels and Restaurants"/>
    <s v="Euro Million"/>
    <n v="8494"/>
  </r>
  <r>
    <s v="NAQ02C03"/>
    <s v="Gross Value Added at Constant Basic Prices (Seasonally Adjusted)"/>
    <s v="20023"/>
    <s v="2002Q3"/>
    <s v="06"/>
    <s v="Information and Communication"/>
    <s v="Euro Million"/>
    <n v="2249"/>
  </r>
  <r>
    <s v="NAQ02C03"/>
    <s v="Gross Value Added at Constant Basic Prices (Seasonally Adjusted)"/>
    <s v="20023"/>
    <s v="2002Q3"/>
    <s v="07"/>
    <s v="Financial and Insurance Activities"/>
    <s v="Euro Million"/>
    <n v="4045"/>
  </r>
  <r>
    <s v="NAQ02C03"/>
    <s v="Gross Value Added at Constant Basic Prices (Seasonally Adjusted)"/>
    <s v="20023"/>
    <s v="2002Q3"/>
    <s v="08"/>
    <s v="Real Estate Activities"/>
    <s v="Euro Million"/>
    <n v="5539"/>
  </r>
  <r>
    <s v="NAQ02C03"/>
    <s v="Gross Value Added at Constant Basic Prices (Seasonally Adjusted)"/>
    <s v="20023"/>
    <s v="2002Q3"/>
    <s v="09"/>
    <s v="Professional, Admin and Support Services"/>
    <s v="Euro Million"/>
    <n v="3965"/>
  </r>
  <r>
    <s v="NAQ02C03"/>
    <s v="Gross Value Added at Constant Basic Prices (Seasonally Adjusted)"/>
    <s v="20023"/>
    <s v="2002Q3"/>
    <s v="10"/>
    <s v="Public Admin, Education and Health"/>
    <s v="Euro Million"/>
    <n v="7002"/>
  </r>
  <r>
    <s v="NAQ02C03"/>
    <s v="Gross Value Added at Constant Basic Prices (Seasonally Adjusted)"/>
    <s v="20023"/>
    <s v="2002Q3"/>
    <s v="11"/>
    <s v="Arts, Entertainment and Other Services"/>
    <s v="Euro Million"/>
    <n v="810"/>
  </r>
  <r>
    <s v="NAQ02C03"/>
    <s v="Gross Value Added at Constant Basic Prices (Seasonally Adjusted)"/>
    <s v="20023"/>
    <s v="2002Q3"/>
    <s v="115"/>
    <s v="Statistical Discrepancy"/>
    <s v="Euro Million"/>
    <s v=""/>
  </r>
  <r>
    <s v="NAQ02C03"/>
    <s v="Gross Value Added at Constant Basic Prices (Seasonally Adjusted)"/>
    <s v="20023"/>
    <s v="2002Q3"/>
    <s v="12"/>
    <s v="All Sectors"/>
    <s v="Euro Million"/>
    <n v="43664"/>
  </r>
  <r>
    <s v="NAQ02C03"/>
    <s v="Gross Value Added at Constant Basic Prices (Seasonally Adjusted)"/>
    <s v="20024"/>
    <s v="2002Q4"/>
    <s v="01"/>
    <s v="Agriculture, Forestry and Fishing"/>
    <s v="Euro Million"/>
    <n v="662"/>
  </r>
  <r>
    <s v="NAQ02C03"/>
    <s v="Gross Value Added at Constant Basic Prices (Seasonally Adjusted)"/>
    <s v="20024"/>
    <s v="2002Q4"/>
    <s v="02"/>
    <s v="Industry (excl. Construction)"/>
    <s v="Euro Million"/>
    <n v="13714"/>
  </r>
  <r>
    <s v="NAQ02C03"/>
    <s v="Gross Value Added at Constant Basic Prices (Seasonally Adjusted)"/>
    <s v="20024"/>
    <s v="2002Q4"/>
    <s v="03"/>
    <s v="Industry - of which Manufacturing"/>
    <s v="Euro Million"/>
    <n v="12527"/>
  </r>
  <r>
    <s v="NAQ02C03"/>
    <s v="Gross Value Added at Constant Basic Prices (Seasonally Adjusted)"/>
    <s v="20024"/>
    <s v="2002Q4"/>
    <s v="04"/>
    <s v="Construction"/>
    <s v="Euro Million"/>
    <n v="3795"/>
  </r>
  <r>
    <s v="NAQ02C03"/>
    <s v="Gross Value Added at Constant Basic Prices (Seasonally Adjusted)"/>
    <s v="20024"/>
    <s v="2002Q4"/>
    <s v="05"/>
    <s v="Distribution, Transport, Hotels and Restaurants"/>
    <s v="Euro Million"/>
    <n v="8740"/>
  </r>
  <r>
    <s v="NAQ02C03"/>
    <s v="Gross Value Added at Constant Basic Prices (Seasonally Adjusted)"/>
    <s v="20024"/>
    <s v="2002Q4"/>
    <s v="06"/>
    <s v="Information and Communication"/>
    <s v="Euro Million"/>
    <n v="2341"/>
  </r>
  <r>
    <s v="NAQ02C03"/>
    <s v="Gross Value Added at Constant Basic Prices (Seasonally Adjusted)"/>
    <s v="20024"/>
    <s v="2002Q4"/>
    <s v="07"/>
    <s v="Financial and Insurance Activities"/>
    <s v="Euro Million"/>
    <n v="4147"/>
  </r>
  <r>
    <s v="NAQ02C03"/>
    <s v="Gross Value Added at Constant Basic Prices (Seasonally Adjusted)"/>
    <s v="20024"/>
    <s v="2002Q4"/>
    <s v="08"/>
    <s v="Real Estate Activities"/>
    <s v="Euro Million"/>
    <n v="5609"/>
  </r>
  <r>
    <s v="NAQ02C03"/>
    <s v="Gross Value Added at Constant Basic Prices (Seasonally Adjusted)"/>
    <s v="20024"/>
    <s v="2002Q4"/>
    <s v="09"/>
    <s v="Professional, Admin and Support Services"/>
    <s v="Euro Million"/>
    <n v="3872"/>
  </r>
  <r>
    <s v="NAQ02C03"/>
    <s v="Gross Value Added at Constant Basic Prices (Seasonally Adjusted)"/>
    <s v="20024"/>
    <s v="2002Q4"/>
    <s v="10"/>
    <s v="Public Admin, Education and Health"/>
    <s v="Euro Million"/>
    <n v="7098"/>
  </r>
  <r>
    <s v="NAQ02C03"/>
    <s v="Gross Value Added at Constant Basic Prices (Seasonally Adjusted)"/>
    <s v="20024"/>
    <s v="2002Q4"/>
    <s v="11"/>
    <s v="Arts, Entertainment and Other Services"/>
    <s v="Euro Million"/>
    <n v="840"/>
  </r>
  <r>
    <s v="NAQ02C03"/>
    <s v="Gross Value Added at Constant Basic Prices (Seasonally Adjusted)"/>
    <s v="20024"/>
    <s v="2002Q4"/>
    <s v="115"/>
    <s v="Statistical Discrepancy"/>
    <s v="Euro Million"/>
    <s v=""/>
  </r>
  <r>
    <s v="NAQ02C03"/>
    <s v="Gross Value Added at Constant Basic Prices (Seasonally Adjusted)"/>
    <s v="20024"/>
    <s v="2002Q4"/>
    <s v="12"/>
    <s v="All Sectors"/>
    <s v="Euro Million"/>
    <n v="44997"/>
  </r>
  <r>
    <s v="NAQ02C03"/>
    <s v="Gross Value Added at Constant Basic Prices (Seasonally Adjusted)"/>
    <s v="20031"/>
    <s v="2003Q1"/>
    <s v="01"/>
    <s v="Agriculture, Forestry and Fishing"/>
    <s v="Euro Million"/>
    <n v="657"/>
  </r>
  <r>
    <s v="NAQ02C03"/>
    <s v="Gross Value Added at Constant Basic Prices (Seasonally Adjusted)"/>
    <s v="20031"/>
    <s v="2003Q1"/>
    <s v="02"/>
    <s v="Industry (excl. Construction)"/>
    <s v="Euro Million"/>
    <n v="13214"/>
  </r>
  <r>
    <s v="NAQ02C03"/>
    <s v="Gross Value Added at Constant Basic Prices (Seasonally Adjusted)"/>
    <s v="20031"/>
    <s v="2003Q1"/>
    <s v="03"/>
    <s v="Industry - of which Manufacturing"/>
    <s v="Euro Million"/>
    <n v="11968"/>
  </r>
  <r>
    <s v="NAQ02C03"/>
    <s v="Gross Value Added at Constant Basic Prices (Seasonally Adjusted)"/>
    <s v="20031"/>
    <s v="2003Q1"/>
    <s v="04"/>
    <s v="Construction"/>
    <s v="Euro Million"/>
    <n v="3788"/>
  </r>
  <r>
    <s v="NAQ02C03"/>
    <s v="Gross Value Added at Constant Basic Prices (Seasonally Adjusted)"/>
    <s v="20031"/>
    <s v="2003Q1"/>
    <s v="05"/>
    <s v="Distribution, Transport, Hotels and Restaurants"/>
    <s v="Euro Million"/>
    <n v="8594"/>
  </r>
  <r>
    <s v="NAQ02C03"/>
    <s v="Gross Value Added at Constant Basic Prices (Seasonally Adjusted)"/>
    <s v="20031"/>
    <s v="2003Q1"/>
    <s v="06"/>
    <s v="Information and Communication"/>
    <s v="Euro Million"/>
    <n v="1849"/>
  </r>
  <r>
    <s v="NAQ02C03"/>
    <s v="Gross Value Added at Constant Basic Prices (Seasonally Adjusted)"/>
    <s v="20031"/>
    <s v="2003Q1"/>
    <s v="07"/>
    <s v="Financial and Insurance Activities"/>
    <s v="Euro Million"/>
    <n v="3956"/>
  </r>
  <r>
    <s v="NAQ02C03"/>
    <s v="Gross Value Added at Constant Basic Prices (Seasonally Adjusted)"/>
    <s v="20031"/>
    <s v="2003Q1"/>
    <s v="08"/>
    <s v="Real Estate Activities"/>
    <s v="Euro Million"/>
    <n v="5717"/>
  </r>
  <r>
    <s v="NAQ02C03"/>
    <s v="Gross Value Added at Constant Basic Prices (Seasonally Adjusted)"/>
    <s v="20031"/>
    <s v="2003Q1"/>
    <s v="09"/>
    <s v="Professional, Admin and Support Services"/>
    <s v="Euro Million"/>
    <n v="3985"/>
  </r>
  <r>
    <s v="NAQ02C03"/>
    <s v="Gross Value Added at Constant Basic Prices (Seasonally Adjusted)"/>
    <s v="20031"/>
    <s v="2003Q1"/>
    <s v="10"/>
    <s v="Public Admin, Education and Health"/>
    <s v="Euro Million"/>
    <n v="7121"/>
  </r>
  <r>
    <s v="NAQ02C03"/>
    <s v="Gross Value Added at Constant Basic Prices (Seasonally Adjusted)"/>
    <s v="20031"/>
    <s v="2003Q1"/>
    <s v="11"/>
    <s v="Arts, Entertainment and Other Services"/>
    <s v="Euro Million"/>
    <n v="828"/>
  </r>
  <r>
    <s v="NAQ02C03"/>
    <s v="Gross Value Added at Constant Basic Prices (Seasonally Adjusted)"/>
    <s v="20031"/>
    <s v="2003Q1"/>
    <s v="115"/>
    <s v="Statistical Discrepancy"/>
    <s v="Euro Million"/>
    <s v=""/>
  </r>
  <r>
    <s v="NAQ02C03"/>
    <s v="Gross Value Added at Constant Basic Prices (Seasonally Adjusted)"/>
    <s v="20031"/>
    <s v="2003Q1"/>
    <s v="12"/>
    <s v="All Sectors"/>
    <s v="Euro Million"/>
    <n v="44228"/>
  </r>
  <r>
    <s v="NAQ02C03"/>
    <s v="Gross Value Added at Constant Basic Prices (Seasonally Adjusted)"/>
    <s v="20032"/>
    <s v="2003Q2"/>
    <s v="01"/>
    <s v="Agriculture, Forestry and Fishing"/>
    <s v="Euro Million"/>
    <n v="632"/>
  </r>
  <r>
    <s v="NAQ02C03"/>
    <s v="Gross Value Added at Constant Basic Prices (Seasonally Adjusted)"/>
    <s v="20032"/>
    <s v="2003Q2"/>
    <s v="02"/>
    <s v="Industry (excl. Construction)"/>
    <s v="Euro Million"/>
    <n v="14264"/>
  </r>
  <r>
    <s v="NAQ02C03"/>
    <s v="Gross Value Added at Constant Basic Prices (Seasonally Adjusted)"/>
    <s v="20032"/>
    <s v="2003Q2"/>
    <s v="03"/>
    <s v="Industry - of which Manufacturing"/>
    <s v="Euro Million"/>
    <n v="13040"/>
  </r>
  <r>
    <s v="NAQ02C03"/>
    <s v="Gross Value Added at Constant Basic Prices (Seasonally Adjusted)"/>
    <s v="20032"/>
    <s v="2003Q2"/>
    <s v="04"/>
    <s v="Construction"/>
    <s v="Euro Million"/>
    <n v="3813"/>
  </r>
  <r>
    <s v="NAQ02C03"/>
    <s v="Gross Value Added at Constant Basic Prices (Seasonally Adjusted)"/>
    <s v="20032"/>
    <s v="2003Q2"/>
    <s v="05"/>
    <s v="Distribution, Transport, Hotels and Restaurants"/>
    <s v="Euro Million"/>
    <n v="8618"/>
  </r>
  <r>
    <s v="NAQ02C03"/>
    <s v="Gross Value Added at Constant Basic Prices (Seasonally Adjusted)"/>
    <s v="20032"/>
    <s v="2003Q2"/>
    <s v="06"/>
    <s v="Information and Communication"/>
    <s v="Euro Million"/>
    <n v="2064"/>
  </r>
  <r>
    <s v="NAQ02C03"/>
    <s v="Gross Value Added at Constant Basic Prices (Seasonally Adjusted)"/>
    <s v="20032"/>
    <s v="2003Q2"/>
    <s v="07"/>
    <s v="Financial and Insurance Activities"/>
    <s v="Euro Million"/>
    <n v="4055"/>
  </r>
  <r>
    <s v="NAQ02C03"/>
    <s v="Gross Value Added at Constant Basic Prices (Seasonally Adjusted)"/>
    <s v="20032"/>
    <s v="2003Q2"/>
    <s v="08"/>
    <s v="Real Estate Activities"/>
    <s v="Euro Million"/>
    <n v="5827"/>
  </r>
  <r>
    <s v="NAQ02C03"/>
    <s v="Gross Value Added at Constant Basic Prices (Seasonally Adjusted)"/>
    <s v="20032"/>
    <s v="2003Q2"/>
    <s v="09"/>
    <s v="Professional, Admin and Support Services"/>
    <s v="Euro Million"/>
    <n v="3938"/>
  </r>
  <r>
    <s v="NAQ02C03"/>
    <s v="Gross Value Added at Constant Basic Prices (Seasonally Adjusted)"/>
    <s v="20032"/>
    <s v="2003Q2"/>
    <s v="10"/>
    <s v="Public Admin, Education and Health"/>
    <s v="Euro Million"/>
    <n v="7134"/>
  </r>
  <r>
    <s v="NAQ02C03"/>
    <s v="Gross Value Added at Constant Basic Prices (Seasonally Adjusted)"/>
    <s v="20032"/>
    <s v="2003Q2"/>
    <s v="11"/>
    <s v="Arts, Entertainment and Other Services"/>
    <s v="Euro Million"/>
    <n v="821"/>
  </r>
  <r>
    <s v="NAQ02C03"/>
    <s v="Gross Value Added at Constant Basic Prices (Seasonally Adjusted)"/>
    <s v="20032"/>
    <s v="2003Q2"/>
    <s v="115"/>
    <s v="Statistical Discrepancy"/>
    <s v="Euro Million"/>
    <s v=""/>
  </r>
  <r>
    <s v="NAQ02C03"/>
    <s v="Gross Value Added at Constant Basic Prices (Seasonally Adjusted)"/>
    <s v="20032"/>
    <s v="2003Q2"/>
    <s v="12"/>
    <s v="All Sectors"/>
    <s v="Euro Million"/>
    <n v="45374"/>
  </r>
  <r>
    <s v="NAQ02C03"/>
    <s v="Gross Value Added at Constant Basic Prices (Seasonally Adjusted)"/>
    <s v="20033"/>
    <s v="2003Q3"/>
    <s v="01"/>
    <s v="Agriculture, Forestry and Fishing"/>
    <s v="Euro Million"/>
    <n v="690"/>
  </r>
  <r>
    <s v="NAQ02C03"/>
    <s v="Gross Value Added at Constant Basic Prices (Seasonally Adjusted)"/>
    <s v="20033"/>
    <s v="2003Q3"/>
    <s v="02"/>
    <s v="Industry (excl. Construction)"/>
    <s v="Euro Million"/>
    <n v="11436"/>
  </r>
  <r>
    <s v="NAQ02C03"/>
    <s v="Gross Value Added at Constant Basic Prices (Seasonally Adjusted)"/>
    <s v="20033"/>
    <s v="2003Q3"/>
    <s v="03"/>
    <s v="Industry - of which Manufacturing"/>
    <s v="Euro Million"/>
    <n v="10236"/>
  </r>
  <r>
    <s v="NAQ02C03"/>
    <s v="Gross Value Added at Constant Basic Prices (Seasonally Adjusted)"/>
    <s v="20033"/>
    <s v="2003Q3"/>
    <s v="04"/>
    <s v="Construction"/>
    <s v="Euro Million"/>
    <n v="4083"/>
  </r>
  <r>
    <s v="NAQ02C03"/>
    <s v="Gross Value Added at Constant Basic Prices (Seasonally Adjusted)"/>
    <s v="20033"/>
    <s v="2003Q3"/>
    <s v="05"/>
    <s v="Distribution, Transport, Hotels and Restaurants"/>
    <s v="Euro Million"/>
    <n v="8677"/>
  </r>
  <r>
    <s v="NAQ02C03"/>
    <s v="Gross Value Added at Constant Basic Prices (Seasonally Adjusted)"/>
    <s v="20033"/>
    <s v="2003Q3"/>
    <s v="06"/>
    <s v="Information and Communication"/>
    <s v="Euro Million"/>
    <n v="2034"/>
  </r>
  <r>
    <s v="NAQ02C03"/>
    <s v="Gross Value Added at Constant Basic Prices (Seasonally Adjusted)"/>
    <s v="20033"/>
    <s v="2003Q3"/>
    <s v="07"/>
    <s v="Financial and Insurance Activities"/>
    <s v="Euro Million"/>
    <n v="4163"/>
  </r>
  <r>
    <s v="NAQ02C03"/>
    <s v="Gross Value Added at Constant Basic Prices (Seasonally Adjusted)"/>
    <s v="20033"/>
    <s v="2003Q3"/>
    <s v="08"/>
    <s v="Real Estate Activities"/>
    <s v="Euro Million"/>
    <n v="6348"/>
  </r>
  <r>
    <s v="NAQ02C03"/>
    <s v="Gross Value Added at Constant Basic Prices (Seasonally Adjusted)"/>
    <s v="20033"/>
    <s v="2003Q3"/>
    <s v="09"/>
    <s v="Professional, Admin and Support Services"/>
    <s v="Euro Million"/>
    <n v="3940"/>
  </r>
  <r>
    <s v="NAQ02C03"/>
    <s v="Gross Value Added at Constant Basic Prices (Seasonally Adjusted)"/>
    <s v="20033"/>
    <s v="2003Q3"/>
    <s v="10"/>
    <s v="Public Admin, Education and Health"/>
    <s v="Euro Million"/>
    <n v="7183"/>
  </r>
  <r>
    <s v="NAQ02C03"/>
    <s v="Gross Value Added at Constant Basic Prices (Seasonally Adjusted)"/>
    <s v="20033"/>
    <s v="2003Q3"/>
    <s v="11"/>
    <s v="Arts, Entertainment and Other Services"/>
    <s v="Euro Million"/>
    <n v="834"/>
  </r>
  <r>
    <s v="NAQ02C03"/>
    <s v="Gross Value Added at Constant Basic Prices (Seasonally Adjusted)"/>
    <s v="20033"/>
    <s v="2003Q3"/>
    <s v="115"/>
    <s v="Statistical Discrepancy"/>
    <s v="Euro Million"/>
    <s v=""/>
  </r>
  <r>
    <s v="NAQ02C03"/>
    <s v="Gross Value Added at Constant Basic Prices (Seasonally Adjusted)"/>
    <s v="20033"/>
    <s v="2003Q3"/>
    <s v="12"/>
    <s v="All Sectors"/>
    <s v="Euro Million"/>
    <n v="44106"/>
  </r>
  <r>
    <s v="NAQ02C03"/>
    <s v="Gross Value Added at Constant Basic Prices (Seasonally Adjusted)"/>
    <s v="20034"/>
    <s v="2003Q4"/>
    <s v="01"/>
    <s v="Agriculture, Forestry and Fishing"/>
    <s v="Euro Million"/>
    <n v="710"/>
  </r>
  <r>
    <s v="NAQ02C03"/>
    <s v="Gross Value Added at Constant Basic Prices (Seasonally Adjusted)"/>
    <s v="20034"/>
    <s v="2003Q4"/>
    <s v="02"/>
    <s v="Industry (excl. Construction)"/>
    <s v="Euro Million"/>
    <n v="14804"/>
  </r>
  <r>
    <s v="NAQ02C03"/>
    <s v="Gross Value Added at Constant Basic Prices (Seasonally Adjusted)"/>
    <s v="20034"/>
    <s v="2003Q4"/>
    <s v="03"/>
    <s v="Industry - of which Manufacturing"/>
    <s v="Euro Million"/>
    <n v="13526"/>
  </r>
  <r>
    <s v="NAQ02C03"/>
    <s v="Gross Value Added at Constant Basic Prices (Seasonally Adjusted)"/>
    <s v="20034"/>
    <s v="2003Q4"/>
    <s v="04"/>
    <s v="Construction"/>
    <s v="Euro Million"/>
    <n v="4247"/>
  </r>
  <r>
    <s v="NAQ02C03"/>
    <s v="Gross Value Added at Constant Basic Prices (Seasonally Adjusted)"/>
    <s v="20034"/>
    <s v="2003Q4"/>
    <s v="05"/>
    <s v="Distribution, Transport, Hotels and Restaurants"/>
    <s v="Euro Million"/>
    <n v="8697"/>
  </r>
  <r>
    <s v="NAQ02C03"/>
    <s v="Gross Value Added at Constant Basic Prices (Seasonally Adjusted)"/>
    <s v="20034"/>
    <s v="2003Q4"/>
    <s v="06"/>
    <s v="Information and Communication"/>
    <s v="Euro Million"/>
    <n v="2071"/>
  </r>
  <r>
    <s v="NAQ02C03"/>
    <s v="Gross Value Added at Constant Basic Prices (Seasonally Adjusted)"/>
    <s v="20034"/>
    <s v="2003Q4"/>
    <s v="07"/>
    <s v="Financial and Insurance Activities"/>
    <s v="Euro Million"/>
    <n v="4081"/>
  </r>
  <r>
    <s v="NAQ02C03"/>
    <s v="Gross Value Added at Constant Basic Prices (Seasonally Adjusted)"/>
    <s v="20034"/>
    <s v="2003Q4"/>
    <s v="08"/>
    <s v="Real Estate Activities"/>
    <s v="Euro Million"/>
    <n v="6379"/>
  </r>
  <r>
    <s v="NAQ02C03"/>
    <s v="Gross Value Added at Constant Basic Prices (Seasonally Adjusted)"/>
    <s v="20034"/>
    <s v="2003Q4"/>
    <s v="09"/>
    <s v="Professional, Admin and Support Services"/>
    <s v="Euro Million"/>
    <n v="3948"/>
  </r>
  <r>
    <s v="NAQ02C03"/>
    <s v="Gross Value Added at Constant Basic Prices (Seasonally Adjusted)"/>
    <s v="20034"/>
    <s v="2003Q4"/>
    <s v="10"/>
    <s v="Public Admin, Education and Health"/>
    <s v="Euro Million"/>
    <n v="7189"/>
  </r>
  <r>
    <s v="NAQ02C03"/>
    <s v="Gross Value Added at Constant Basic Prices (Seasonally Adjusted)"/>
    <s v="20034"/>
    <s v="2003Q4"/>
    <s v="11"/>
    <s v="Arts, Entertainment and Other Services"/>
    <s v="Euro Million"/>
    <n v="855"/>
  </r>
  <r>
    <s v="NAQ02C03"/>
    <s v="Gross Value Added at Constant Basic Prices (Seasonally Adjusted)"/>
    <s v="20034"/>
    <s v="2003Q4"/>
    <s v="115"/>
    <s v="Statistical Discrepancy"/>
    <s v="Euro Million"/>
    <s v=""/>
  </r>
  <r>
    <s v="NAQ02C03"/>
    <s v="Gross Value Added at Constant Basic Prices (Seasonally Adjusted)"/>
    <s v="20034"/>
    <s v="2003Q4"/>
    <s v="12"/>
    <s v="All Sectors"/>
    <s v="Euro Million"/>
    <n v="47700"/>
  </r>
  <r>
    <s v="NAQ02C03"/>
    <s v="Gross Value Added at Constant Basic Prices (Seasonally Adjusted)"/>
    <s v="20041"/>
    <s v="2004Q1"/>
    <s v="01"/>
    <s v="Agriculture, Forestry and Fishing"/>
    <s v="Euro Million"/>
    <n v="779"/>
  </r>
  <r>
    <s v="NAQ02C03"/>
    <s v="Gross Value Added at Constant Basic Prices (Seasonally Adjusted)"/>
    <s v="20041"/>
    <s v="2004Q1"/>
    <s v="02"/>
    <s v="Industry (excl. Construction)"/>
    <s v="Euro Million"/>
    <n v="13557"/>
  </r>
  <r>
    <s v="NAQ02C03"/>
    <s v="Gross Value Added at Constant Basic Prices (Seasonally Adjusted)"/>
    <s v="20041"/>
    <s v="2004Q1"/>
    <s v="03"/>
    <s v="Industry - of which Manufacturing"/>
    <s v="Euro Million"/>
    <n v="12260"/>
  </r>
  <r>
    <s v="NAQ02C03"/>
    <s v="Gross Value Added at Constant Basic Prices (Seasonally Adjusted)"/>
    <s v="20041"/>
    <s v="2004Q1"/>
    <s v="04"/>
    <s v="Construction"/>
    <s v="Euro Million"/>
    <n v="4284"/>
  </r>
  <r>
    <s v="NAQ02C03"/>
    <s v="Gross Value Added at Constant Basic Prices (Seasonally Adjusted)"/>
    <s v="20041"/>
    <s v="2004Q1"/>
    <s v="05"/>
    <s v="Distribution, Transport, Hotels and Restaurants"/>
    <s v="Euro Million"/>
    <n v="8690"/>
  </r>
  <r>
    <s v="NAQ02C03"/>
    <s v="Gross Value Added at Constant Basic Prices (Seasonally Adjusted)"/>
    <s v="20041"/>
    <s v="2004Q1"/>
    <s v="06"/>
    <s v="Information and Communication"/>
    <s v="Euro Million"/>
    <n v="2274"/>
  </r>
  <r>
    <s v="NAQ02C03"/>
    <s v="Gross Value Added at Constant Basic Prices (Seasonally Adjusted)"/>
    <s v="20041"/>
    <s v="2004Q1"/>
    <s v="07"/>
    <s v="Financial and Insurance Activities"/>
    <s v="Euro Million"/>
    <n v="4565"/>
  </r>
  <r>
    <s v="NAQ02C03"/>
    <s v="Gross Value Added at Constant Basic Prices (Seasonally Adjusted)"/>
    <s v="20041"/>
    <s v="2004Q1"/>
    <s v="08"/>
    <s v="Real Estate Activities"/>
    <s v="Euro Million"/>
    <n v="6081"/>
  </r>
  <r>
    <s v="NAQ02C03"/>
    <s v="Gross Value Added at Constant Basic Prices (Seasonally Adjusted)"/>
    <s v="20041"/>
    <s v="2004Q1"/>
    <s v="09"/>
    <s v="Professional, Admin and Support Services"/>
    <s v="Euro Million"/>
    <n v="4033"/>
  </r>
  <r>
    <s v="NAQ02C03"/>
    <s v="Gross Value Added at Constant Basic Prices (Seasonally Adjusted)"/>
    <s v="20041"/>
    <s v="2004Q1"/>
    <s v="10"/>
    <s v="Public Admin, Education and Health"/>
    <s v="Euro Million"/>
    <n v="7431"/>
  </r>
  <r>
    <s v="NAQ02C03"/>
    <s v="Gross Value Added at Constant Basic Prices (Seasonally Adjusted)"/>
    <s v="20041"/>
    <s v="2004Q1"/>
    <s v="11"/>
    <s v="Arts, Entertainment and Other Services"/>
    <s v="Euro Million"/>
    <n v="854"/>
  </r>
  <r>
    <s v="NAQ02C03"/>
    <s v="Gross Value Added at Constant Basic Prices (Seasonally Adjusted)"/>
    <s v="20041"/>
    <s v="2004Q1"/>
    <s v="115"/>
    <s v="Statistical Discrepancy"/>
    <s v="Euro Million"/>
    <s v=""/>
  </r>
  <r>
    <s v="NAQ02C03"/>
    <s v="Gross Value Added at Constant Basic Prices (Seasonally Adjusted)"/>
    <s v="20041"/>
    <s v="2004Q1"/>
    <s v="12"/>
    <s v="All Sectors"/>
    <s v="Euro Million"/>
    <n v="47313"/>
  </r>
  <r>
    <s v="NAQ02C03"/>
    <s v="Gross Value Added at Constant Basic Prices (Seasonally Adjusted)"/>
    <s v="20042"/>
    <s v="2004Q2"/>
    <s v="01"/>
    <s v="Agriculture, Forestry and Fishing"/>
    <s v="Euro Million"/>
    <n v="774"/>
  </r>
  <r>
    <s v="NAQ02C03"/>
    <s v="Gross Value Added at Constant Basic Prices (Seasonally Adjusted)"/>
    <s v="20042"/>
    <s v="2004Q2"/>
    <s v="02"/>
    <s v="Industry (excl. Construction)"/>
    <s v="Euro Million"/>
    <n v="14558"/>
  </r>
  <r>
    <s v="NAQ02C03"/>
    <s v="Gross Value Added at Constant Basic Prices (Seasonally Adjusted)"/>
    <s v="20042"/>
    <s v="2004Q2"/>
    <s v="03"/>
    <s v="Industry - of which Manufacturing"/>
    <s v="Euro Million"/>
    <n v="13295"/>
  </r>
  <r>
    <s v="NAQ02C03"/>
    <s v="Gross Value Added at Constant Basic Prices (Seasonally Adjusted)"/>
    <s v="20042"/>
    <s v="2004Q2"/>
    <s v="04"/>
    <s v="Construction"/>
    <s v="Euro Million"/>
    <n v="4404"/>
  </r>
  <r>
    <s v="NAQ02C03"/>
    <s v="Gross Value Added at Constant Basic Prices (Seasonally Adjusted)"/>
    <s v="20042"/>
    <s v="2004Q2"/>
    <s v="05"/>
    <s v="Distribution, Transport, Hotels and Restaurants"/>
    <s v="Euro Million"/>
    <n v="8718"/>
  </r>
  <r>
    <s v="NAQ02C03"/>
    <s v="Gross Value Added at Constant Basic Prices (Seasonally Adjusted)"/>
    <s v="20042"/>
    <s v="2004Q2"/>
    <s v="06"/>
    <s v="Information and Communication"/>
    <s v="Euro Million"/>
    <n v="2365"/>
  </r>
  <r>
    <s v="NAQ02C03"/>
    <s v="Gross Value Added at Constant Basic Prices (Seasonally Adjusted)"/>
    <s v="20042"/>
    <s v="2004Q2"/>
    <s v="07"/>
    <s v="Financial and Insurance Activities"/>
    <s v="Euro Million"/>
    <n v="4602"/>
  </r>
  <r>
    <s v="NAQ02C03"/>
    <s v="Gross Value Added at Constant Basic Prices (Seasonally Adjusted)"/>
    <s v="20042"/>
    <s v="2004Q2"/>
    <s v="08"/>
    <s v="Real Estate Activities"/>
    <s v="Euro Million"/>
    <n v="6128"/>
  </r>
  <r>
    <s v="NAQ02C03"/>
    <s v="Gross Value Added at Constant Basic Prices (Seasonally Adjusted)"/>
    <s v="20042"/>
    <s v="2004Q2"/>
    <s v="09"/>
    <s v="Professional, Admin and Support Services"/>
    <s v="Euro Million"/>
    <n v="4063"/>
  </r>
  <r>
    <s v="NAQ02C03"/>
    <s v="Gross Value Added at Constant Basic Prices (Seasonally Adjusted)"/>
    <s v="20042"/>
    <s v="2004Q2"/>
    <s v="10"/>
    <s v="Public Admin, Education and Health"/>
    <s v="Euro Million"/>
    <n v="7410"/>
  </r>
  <r>
    <s v="NAQ02C03"/>
    <s v="Gross Value Added at Constant Basic Prices (Seasonally Adjusted)"/>
    <s v="20042"/>
    <s v="2004Q2"/>
    <s v="11"/>
    <s v="Arts, Entertainment and Other Services"/>
    <s v="Euro Million"/>
    <n v="873"/>
  </r>
  <r>
    <s v="NAQ02C03"/>
    <s v="Gross Value Added at Constant Basic Prices (Seasonally Adjusted)"/>
    <s v="20042"/>
    <s v="2004Q2"/>
    <s v="115"/>
    <s v="Statistical Discrepancy"/>
    <s v="Euro Million"/>
    <s v=""/>
  </r>
  <r>
    <s v="NAQ02C03"/>
    <s v="Gross Value Added at Constant Basic Prices (Seasonally Adjusted)"/>
    <s v="20042"/>
    <s v="2004Q2"/>
    <s v="12"/>
    <s v="All Sectors"/>
    <s v="Euro Million"/>
    <n v="49023"/>
  </r>
  <r>
    <s v="NAQ02C03"/>
    <s v="Gross Value Added at Constant Basic Prices (Seasonally Adjusted)"/>
    <s v="20043"/>
    <s v="2004Q3"/>
    <s v="01"/>
    <s v="Agriculture, Forestry and Fishing"/>
    <s v="Euro Million"/>
    <n v="784"/>
  </r>
  <r>
    <s v="NAQ02C03"/>
    <s v="Gross Value Added at Constant Basic Prices (Seasonally Adjusted)"/>
    <s v="20043"/>
    <s v="2004Q3"/>
    <s v="02"/>
    <s v="Industry (excl. Construction)"/>
    <s v="Euro Million"/>
    <n v="11535"/>
  </r>
  <r>
    <s v="NAQ02C03"/>
    <s v="Gross Value Added at Constant Basic Prices (Seasonally Adjusted)"/>
    <s v="20043"/>
    <s v="2004Q3"/>
    <s v="03"/>
    <s v="Industry - of which Manufacturing"/>
    <s v="Euro Million"/>
    <n v="10343"/>
  </r>
  <r>
    <s v="NAQ02C03"/>
    <s v="Gross Value Added at Constant Basic Prices (Seasonally Adjusted)"/>
    <s v="20043"/>
    <s v="2004Q3"/>
    <s v="04"/>
    <s v="Construction"/>
    <s v="Euro Million"/>
    <n v="4329"/>
  </r>
  <r>
    <s v="NAQ02C03"/>
    <s v="Gross Value Added at Constant Basic Prices (Seasonally Adjusted)"/>
    <s v="20043"/>
    <s v="2004Q3"/>
    <s v="05"/>
    <s v="Distribution, Transport, Hotels and Restaurants"/>
    <s v="Euro Million"/>
    <n v="8851"/>
  </r>
  <r>
    <s v="NAQ02C03"/>
    <s v="Gross Value Added at Constant Basic Prices (Seasonally Adjusted)"/>
    <s v="20043"/>
    <s v="2004Q3"/>
    <s v="06"/>
    <s v="Information and Communication"/>
    <s v="Euro Million"/>
    <n v="2392"/>
  </r>
  <r>
    <s v="NAQ02C03"/>
    <s v="Gross Value Added at Constant Basic Prices (Seasonally Adjusted)"/>
    <s v="20043"/>
    <s v="2004Q3"/>
    <s v="07"/>
    <s v="Financial and Insurance Activities"/>
    <s v="Euro Million"/>
    <n v="4640"/>
  </r>
  <r>
    <s v="NAQ02C03"/>
    <s v="Gross Value Added at Constant Basic Prices (Seasonally Adjusted)"/>
    <s v="20043"/>
    <s v="2004Q3"/>
    <s v="08"/>
    <s v="Real Estate Activities"/>
    <s v="Euro Million"/>
    <n v="6002"/>
  </r>
  <r>
    <s v="NAQ02C03"/>
    <s v="Gross Value Added at Constant Basic Prices (Seasonally Adjusted)"/>
    <s v="20043"/>
    <s v="2004Q3"/>
    <s v="09"/>
    <s v="Professional, Admin and Support Services"/>
    <s v="Euro Million"/>
    <n v="4283"/>
  </r>
  <r>
    <s v="NAQ02C03"/>
    <s v="Gross Value Added at Constant Basic Prices (Seasonally Adjusted)"/>
    <s v="20043"/>
    <s v="2004Q3"/>
    <s v="10"/>
    <s v="Public Admin, Education and Health"/>
    <s v="Euro Million"/>
    <n v="7469"/>
  </r>
  <r>
    <s v="NAQ02C03"/>
    <s v="Gross Value Added at Constant Basic Prices (Seasonally Adjusted)"/>
    <s v="20043"/>
    <s v="2004Q3"/>
    <s v="11"/>
    <s v="Arts, Entertainment and Other Services"/>
    <s v="Euro Million"/>
    <n v="896"/>
  </r>
  <r>
    <s v="NAQ02C03"/>
    <s v="Gross Value Added at Constant Basic Prices (Seasonally Adjusted)"/>
    <s v="20043"/>
    <s v="2004Q3"/>
    <s v="115"/>
    <s v="Statistical Discrepancy"/>
    <s v="Euro Million"/>
    <s v=""/>
  </r>
  <r>
    <s v="NAQ02C03"/>
    <s v="Gross Value Added at Constant Basic Prices (Seasonally Adjusted)"/>
    <s v="20043"/>
    <s v="2004Q3"/>
    <s v="12"/>
    <s v="All Sectors"/>
    <s v="Euro Million"/>
    <n v="47189"/>
  </r>
  <r>
    <s v="NAQ02C03"/>
    <s v="Gross Value Added at Constant Basic Prices (Seasonally Adjusted)"/>
    <s v="20044"/>
    <s v="2004Q4"/>
    <s v="01"/>
    <s v="Agriculture, Forestry and Fishing"/>
    <s v="Euro Million"/>
    <n v="711"/>
  </r>
  <r>
    <s v="NAQ02C03"/>
    <s v="Gross Value Added at Constant Basic Prices (Seasonally Adjusted)"/>
    <s v="20044"/>
    <s v="2004Q4"/>
    <s v="02"/>
    <s v="Industry (excl. Construction)"/>
    <s v="Euro Million"/>
    <n v="13849"/>
  </r>
  <r>
    <s v="NAQ02C03"/>
    <s v="Gross Value Added at Constant Basic Prices (Seasonally Adjusted)"/>
    <s v="20044"/>
    <s v="2004Q4"/>
    <s v="03"/>
    <s v="Industry - of which Manufacturing"/>
    <s v="Euro Million"/>
    <n v="12568"/>
  </r>
  <r>
    <s v="NAQ02C03"/>
    <s v="Gross Value Added at Constant Basic Prices (Seasonally Adjusted)"/>
    <s v="20044"/>
    <s v="2004Q4"/>
    <s v="04"/>
    <s v="Construction"/>
    <s v="Euro Million"/>
    <n v="4532"/>
  </r>
  <r>
    <s v="NAQ02C03"/>
    <s v="Gross Value Added at Constant Basic Prices (Seasonally Adjusted)"/>
    <s v="20044"/>
    <s v="2004Q4"/>
    <s v="05"/>
    <s v="Distribution, Transport, Hotels and Restaurants"/>
    <s v="Euro Million"/>
    <n v="8902"/>
  </r>
  <r>
    <s v="NAQ02C03"/>
    <s v="Gross Value Added at Constant Basic Prices (Seasonally Adjusted)"/>
    <s v="20044"/>
    <s v="2004Q4"/>
    <s v="06"/>
    <s v="Information and Communication"/>
    <s v="Euro Million"/>
    <n v="2511"/>
  </r>
  <r>
    <s v="NAQ02C03"/>
    <s v="Gross Value Added at Constant Basic Prices (Seasonally Adjusted)"/>
    <s v="20044"/>
    <s v="2004Q4"/>
    <s v="07"/>
    <s v="Financial and Insurance Activities"/>
    <s v="Euro Million"/>
    <n v="4756"/>
  </r>
  <r>
    <s v="NAQ02C03"/>
    <s v="Gross Value Added at Constant Basic Prices (Seasonally Adjusted)"/>
    <s v="20044"/>
    <s v="2004Q4"/>
    <s v="08"/>
    <s v="Real Estate Activities"/>
    <s v="Euro Million"/>
    <n v="6216"/>
  </r>
  <r>
    <s v="NAQ02C03"/>
    <s v="Gross Value Added at Constant Basic Prices (Seasonally Adjusted)"/>
    <s v="20044"/>
    <s v="2004Q4"/>
    <s v="09"/>
    <s v="Professional, Admin and Support Services"/>
    <s v="Euro Million"/>
    <n v="4621"/>
  </r>
  <r>
    <s v="NAQ02C03"/>
    <s v="Gross Value Added at Constant Basic Prices (Seasonally Adjusted)"/>
    <s v="20044"/>
    <s v="2004Q4"/>
    <s v="10"/>
    <s v="Public Admin, Education and Health"/>
    <s v="Euro Million"/>
    <n v="7573"/>
  </r>
  <r>
    <s v="NAQ02C03"/>
    <s v="Gross Value Added at Constant Basic Prices (Seasonally Adjusted)"/>
    <s v="20044"/>
    <s v="2004Q4"/>
    <s v="11"/>
    <s v="Arts, Entertainment and Other Services"/>
    <s v="Euro Million"/>
    <n v="911"/>
  </r>
  <r>
    <s v="NAQ02C03"/>
    <s v="Gross Value Added at Constant Basic Prices (Seasonally Adjusted)"/>
    <s v="20044"/>
    <s v="2004Q4"/>
    <s v="115"/>
    <s v="Statistical Discrepancy"/>
    <s v="Euro Million"/>
    <s v=""/>
  </r>
  <r>
    <s v="NAQ02C03"/>
    <s v="Gross Value Added at Constant Basic Prices (Seasonally Adjusted)"/>
    <s v="20044"/>
    <s v="2004Q4"/>
    <s v="12"/>
    <s v="All Sectors"/>
    <s v="Euro Million"/>
    <n v="49374"/>
  </r>
  <r>
    <s v="NAQ02C03"/>
    <s v="Gross Value Added at Constant Basic Prices (Seasonally Adjusted)"/>
    <s v="20051"/>
    <s v="2005Q1"/>
    <s v="01"/>
    <s v="Agriculture, Forestry and Fishing"/>
    <s v="Euro Million"/>
    <n v="634"/>
  </r>
  <r>
    <s v="NAQ02C03"/>
    <s v="Gross Value Added at Constant Basic Prices (Seasonally Adjusted)"/>
    <s v="20051"/>
    <s v="2005Q1"/>
    <s v="02"/>
    <s v="Industry (excl. Construction)"/>
    <s v="Euro Million"/>
    <n v="14393"/>
  </r>
  <r>
    <s v="NAQ02C03"/>
    <s v="Gross Value Added at Constant Basic Prices (Seasonally Adjusted)"/>
    <s v="20051"/>
    <s v="2005Q1"/>
    <s v="03"/>
    <s v="Industry - of which Manufacturing"/>
    <s v="Euro Million"/>
    <n v="12984"/>
  </r>
  <r>
    <s v="NAQ02C03"/>
    <s v="Gross Value Added at Constant Basic Prices (Seasonally Adjusted)"/>
    <s v="20051"/>
    <s v="2005Q1"/>
    <s v="04"/>
    <s v="Construction"/>
    <s v="Euro Million"/>
    <n v="4592"/>
  </r>
  <r>
    <s v="NAQ02C03"/>
    <s v="Gross Value Added at Constant Basic Prices (Seasonally Adjusted)"/>
    <s v="20051"/>
    <s v="2005Q1"/>
    <s v="05"/>
    <s v="Distribution, Transport, Hotels and Restaurants"/>
    <s v="Euro Million"/>
    <n v="9094"/>
  </r>
  <r>
    <s v="NAQ02C03"/>
    <s v="Gross Value Added at Constant Basic Prices (Seasonally Adjusted)"/>
    <s v="20051"/>
    <s v="2005Q1"/>
    <s v="06"/>
    <s v="Information and Communication"/>
    <s v="Euro Million"/>
    <n v="2546"/>
  </r>
  <r>
    <s v="NAQ02C03"/>
    <s v="Gross Value Added at Constant Basic Prices (Seasonally Adjusted)"/>
    <s v="20051"/>
    <s v="2005Q1"/>
    <s v="07"/>
    <s v="Financial and Insurance Activities"/>
    <s v="Euro Million"/>
    <n v="4763"/>
  </r>
  <r>
    <s v="NAQ02C03"/>
    <s v="Gross Value Added at Constant Basic Prices (Seasonally Adjusted)"/>
    <s v="20051"/>
    <s v="2005Q1"/>
    <s v="08"/>
    <s v="Real Estate Activities"/>
    <s v="Euro Million"/>
    <n v="6215"/>
  </r>
  <r>
    <s v="NAQ02C03"/>
    <s v="Gross Value Added at Constant Basic Prices (Seasonally Adjusted)"/>
    <s v="20051"/>
    <s v="2005Q1"/>
    <s v="09"/>
    <s v="Professional, Admin and Support Services"/>
    <s v="Euro Million"/>
    <n v="4872"/>
  </r>
  <r>
    <s v="NAQ02C03"/>
    <s v="Gross Value Added at Constant Basic Prices (Seasonally Adjusted)"/>
    <s v="20051"/>
    <s v="2005Q1"/>
    <s v="10"/>
    <s v="Public Admin, Education and Health"/>
    <s v="Euro Million"/>
    <n v="7684"/>
  </r>
  <r>
    <s v="NAQ02C03"/>
    <s v="Gross Value Added at Constant Basic Prices (Seasonally Adjusted)"/>
    <s v="20051"/>
    <s v="2005Q1"/>
    <s v="11"/>
    <s v="Arts, Entertainment and Other Services"/>
    <s v="Euro Million"/>
    <n v="889"/>
  </r>
  <r>
    <s v="NAQ02C03"/>
    <s v="Gross Value Added at Constant Basic Prices (Seasonally Adjusted)"/>
    <s v="20051"/>
    <s v="2005Q1"/>
    <s v="115"/>
    <s v="Statistical Discrepancy"/>
    <s v="Euro Million"/>
    <s v=""/>
  </r>
  <r>
    <s v="NAQ02C03"/>
    <s v="Gross Value Added at Constant Basic Prices (Seasonally Adjusted)"/>
    <s v="20051"/>
    <s v="2005Q1"/>
    <s v="12"/>
    <s v="All Sectors"/>
    <s v="Euro Million"/>
    <n v="49826"/>
  </r>
  <r>
    <s v="NAQ02C03"/>
    <s v="Gross Value Added at Constant Basic Prices (Seasonally Adjusted)"/>
    <s v="20052"/>
    <s v="2005Q2"/>
    <s v="01"/>
    <s v="Agriculture, Forestry and Fishing"/>
    <s v="Euro Million"/>
    <n v="630"/>
  </r>
  <r>
    <s v="NAQ02C03"/>
    <s v="Gross Value Added at Constant Basic Prices (Seasonally Adjusted)"/>
    <s v="20052"/>
    <s v="2005Q2"/>
    <s v="02"/>
    <s v="Industry (excl. Construction)"/>
    <s v="Euro Million"/>
    <n v="14727"/>
  </r>
  <r>
    <s v="NAQ02C03"/>
    <s v="Gross Value Added at Constant Basic Prices (Seasonally Adjusted)"/>
    <s v="20052"/>
    <s v="2005Q2"/>
    <s v="03"/>
    <s v="Industry - of which Manufacturing"/>
    <s v="Euro Million"/>
    <n v="13487"/>
  </r>
  <r>
    <s v="NAQ02C03"/>
    <s v="Gross Value Added at Constant Basic Prices (Seasonally Adjusted)"/>
    <s v="20052"/>
    <s v="2005Q2"/>
    <s v="04"/>
    <s v="Construction"/>
    <s v="Euro Million"/>
    <n v="4876"/>
  </r>
  <r>
    <s v="NAQ02C03"/>
    <s v="Gross Value Added at Constant Basic Prices (Seasonally Adjusted)"/>
    <s v="20052"/>
    <s v="2005Q2"/>
    <s v="05"/>
    <s v="Distribution, Transport, Hotels and Restaurants"/>
    <s v="Euro Million"/>
    <n v="9184"/>
  </r>
  <r>
    <s v="NAQ02C03"/>
    <s v="Gross Value Added at Constant Basic Prices (Seasonally Adjusted)"/>
    <s v="20052"/>
    <s v="2005Q2"/>
    <s v="06"/>
    <s v="Information and Communication"/>
    <s v="Euro Million"/>
    <n v="2684"/>
  </r>
  <r>
    <s v="NAQ02C03"/>
    <s v="Gross Value Added at Constant Basic Prices (Seasonally Adjusted)"/>
    <s v="20052"/>
    <s v="2005Q2"/>
    <s v="07"/>
    <s v="Financial and Insurance Activities"/>
    <s v="Euro Million"/>
    <n v="4746"/>
  </r>
  <r>
    <s v="NAQ02C03"/>
    <s v="Gross Value Added at Constant Basic Prices (Seasonally Adjusted)"/>
    <s v="20052"/>
    <s v="2005Q2"/>
    <s v="08"/>
    <s v="Real Estate Activities"/>
    <s v="Euro Million"/>
    <n v="6169"/>
  </r>
  <r>
    <s v="NAQ02C03"/>
    <s v="Gross Value Added at Constant Basic Prices (Seasonally Adjusted)"/>
    <s v="20052"/>
    <s v="2005Q2"/>
    <s v="09"/>
    <s v="Professional, Admin and Support Services"/>
    <s v="Euro Million"/>
    <n v="5202"/>
  </r>
  <r>
    <s v="NAQ02C03"/>
    <s v="Gross Value Added at Constant Basic Prices (Seasonally Adjusted)"/>
    <s v="20052"/>
    <s v="2005Q2"/>
    <s v="10"/>
    <s v="Public Admin, Education and Health"/>
    <s v="Euro Million"/>
    <n v="7734"/>
  </r>
  <r>
    <s v="NAQ02C03"/>
    <s v="Gross Value Added at Constant Basic Prices (Seasonally Adjusted)"/>
    <s v="20052"/>
    <s v="2005Q2"/>
    <s v="11"/>
    <s v="Arts, Entertainment and Other Services"/>
    <s v="Euro Million"/>
    <n v="898"/>
  </r>
  <r>
    <s v="NAQ02C03"/>
    <s v="Gross Value Added at Constant Basic Prices (Seasonally Adjusted)"/>
    <s v="20052"/>
    <s v="2005Q2"/>
    <s v="115"/>
    <s v="Statistical Discrepancy"/>
    <s v="Euro Million"/>
    <s v=""/>
  </r>
  <r>
    <s v="NAQ02C03"/>
    <s v="Gross Value Added at Constant Basic Prices (Seasonally Adjusted)"/>
    <s v="20052"/>
    <s v="2005Q2"/>
    <s v="12"/>
    <s v="All Sectors"/>
    <s v="Euro Million"/>
    <n v="50997"/>
  </r>
  <r>
    <s v="NAQ02C03"/>
    <s v="Gross Value Added at Constant Basic Prices (Seasonally Adjusted)"/>
    <s v="20053"/>
    <s v="2005Q3"/>
    <s v="01"/>
    <s v="Agriculture, Forestry and Fishing"/>
    <s v="Euro Million"/>
    <n v="548"/>
  </r>
  <r>
    <s v="NAQ02C03"/>
    <s v="Gross Value Added at Constant Basic Prices (Seasonally Adjusted)"/>
    <s v="20053"/>
    <s v="2005Q3"/>
    <s v="02"/>
    <s v="Industry (excl. Construction)"/>
    <s v="Euro Million"/>
    <n v="12480"/>
  </r>
  <r>
    <s v="NAQ02C03"/>
    <s v="Gross Value Added at Constant Basic Prices (Seasonally Adjusted)"/>
    <s v="20053"/>
    <s v="2005Q3"/>
    <s v="03"/>
    <s v="Industry - of which Manufacturing"/>
    <s v="Euro Million"/>
    <n v="11335"/>
  </r>
  <r>
    <s v="NAQ02C03"/>
    <s v="Gross Value Added at Constant Basic Prices (Seasonally Adjusted)"/>
    <s v="20053"/>
    <s v="2005Q3"/>
    <s v="04"/>
    <s v="Construction"/>
    <s v="Euro Million"/>
    <n v="4935"/>
  </r>
  <r>
    <s v="NAQ02C03"/>
    <s v="Gross Value Added at Constant Basic Prices (Seasonally Adjusted)"/>
    <s v="20053"/>
    <s v="2005Q3"/>
    <s v="05"/>
    <s v="Distribution, Transport, Hotels and Restaurants"/>
    <s v="Euro Million"/>
    <n v="9248"/>
  </r>
  <r>
    <s v="NAQ02C03"/>
    <s v="Gross Value Added at Constant Basic Prices (Seasonally Adjusted)"/>
    <s v="20053"/>
    <s v="2005Q3"/>
    <s v="06"/>
    <s v="Information and Communication"/>
    <s v="Euro Million"/>
    <n v="2705"/>
  </r>
  <r>
    <s v="NAQ02C03"/>
    <s v="Gross Value Added at Constant Basic Prices (Seasonally Adjusted)"/>
    <s v="20053"/>
    <s v="2005Q3"/>
    <s v="07"/>
    <s v="Financial and Insurance Activities"/>
    <s v="Euro Million"/>
    <n v="4779"/>
  </r>
  <r>
    <s v="NAQ02C03"/>
    <s v="Gross Value Added at Constant Basic Prices (Seasonally Adjusted)"/>
    <s v="20053"/>
    <s v="2005Q3"/>
    <s v="08"/>
    <s v="Real Estate Activities"/>
    <s v="Euro Million"/>
    <n v="6361"/>
  </r>
  <r>
    <s v="NAQ02C03"/>
    <s v="Gross Value Added at Constant Basic Prices (Seasonally Adjusted)"/>
    <s v="20053"/>
    <s v="2005Q3"/>
    <s v="09"/>
    <s v="Professional, Admin and Support Services"/>
    <s v="Euro Million"/>
    <n v="5208"/>
  </r>
  <r>
    <s v="NAQ02C03"/>
    <s v="Gross Value Added at Constant Basic Prices (Seasonally Adjusted)"/>
    <s v="20053"/>
    <s v="2005Q3"/>
    <s v="10"/>
    <s v="Public Admin, Education and Health"/>
    <s v="Euro Million"/>
    <n v="7751"/>
  </r>
  <r>
    <s v="NAQ02C03"/>
    <s v="Gross Value Added at Constant Basic Prices (Seasonally Adjusted)"/>
    <s v="20053"/>
    <s v="2005Q3"/>
    <s v="11"/>
    <s v="Arts, Entertainment and Other Services"/>
    <s v="Euro Million"/>
    <n v="934"/>
  </r>
  <r>
    <s v="NAQ02C03"/>
    <s v="Gross Value Added at Constant Basic Prices (Seasonally Adjusted)"/>
    <s v="20053"/>
    <s v="2005Q3"/>
    <s v="115"/>
    <s v="Statistical Discrepancy"/>
    <s v="Euro Million"/>
    <s v=""/>
  </r>
  <r>
    <s v="NAQ02C03"/>
    <s v="Gross Value Added at Constant Basic Prices (Seasonally Adjusted)"/>
    <s v="20053"/>
    <s v="2005Q3"/>
    <s v="12"/>
    <s v="All Sectors"/>
    <s v="Euro Million"/>
    <n v="48973"/>
  </r>
  <r>
    <s v="NAQ02C03"/>
    <s v="Gross Value Added at Constant Basic Prices (Seasonally Adjusted)"/>
    <s v="20054"/>
    <s v="2005Q4"/>
    <s v="01"/>
    <s v="Agriculture, Forestry and Fishing"/>
    <s v="Euro Million"/>
    <n v="518"/>
  </r>
  <r>
    <s v="NAQ02C03"/>
    <s v="Gross Value Added at Constant Basic Prices (Seasonally Adjusted)"/>
    <s v="20054"/>
    <s v="2005Q4"/>
    <s v="02"/>
    <s v="Industry (excl. Construction)"/>
    <s v="Euro Million"/>
    <n v="14841"/>
  </r>
  <r>
    <s v="NAQ02C03"/>
    <s v="Gross Value Added at Constant Basic Prices (Seasonally Adjusted)"/>
    <s v="20054"/>
    <s v="2005Q4"/>
    <s v="03"/>
    <s v="Industry - of which Manufacturing"/>
    <s v="Euro Million"/>
    <n v="13433"/>
  </r>
  <r>
    <s v="NAQ02C03"/>
    <s v="Gross Value Added at Constant Basic Prices (Seasonally Adjusted)"/>
    <s v="20054"/>
    <s v="2005Q4"/>
    <s v="04"/>
    <s v="Construction"/>
    <s v="Euro Million"/>
    <n v="4998"/>
  </r>
  <r>
    <s v="NAQ02C03"/>
    <s v="Gross Value Added at Constant Basic Prices (Seasonally Adjusted)"/>
    <s v="20054"/>
    <s v="2005Q4"/>
    <s v="05"/>
    <s v="Distribution, Transport, Hotels and Restaurants"/>
    <s v="Euro Million"/>
    <n v="9311"/>
  </r>
  <r>
    <s v="NAQ02C03"/>
    <s v="Gross Value Added at Constant Basic Prices (Seasonally Adjusted)"/>
    <s v="20054"/>
    <s v="2005Q4"/>
    <s v="06"/>
    <s v="Information and Communication"/>
    <s v="Euro Million"/>
    <n v="2730"/>
  </r>
  <r>
    <s v="NAQ02C03"/>
    <s v="Gross Value Added at Constant Basic Prices (Seasonally Adjusted)"/>
    <s v="20054"/>
    <s v="2005Q4"/>
    <s v="07"/>
    <s v="Financial and Insurance Activities"/>
    <s v="Euro Million"/>
    <n v="4965"/>
  </r>
  <r>
    <s v="NAQ02C03"/>
    <s v="Gross Value Added at Constant Basic Prices (Seasonally Adjusted)"/>
    <s v="20054"/>
    <s v="2005Q4"/>
    <s v="08"/>
    <s v="Real Estate Activities"/>
    <s v="Euro Million"/>
    <n v="6893"/>
  </r>
  <r>
    <s v="NAQ02C03"/>
    <s v="Gross Value Added at Constant Basic Prices (Seasonally Adjusted)"/>
    <s v="20054"/>
    <s v="2005Q4"/>
    <s v="09"/>
    <s v="Professional, Admin and Support Services"/>
    <s v="Euro Million"/>
    <n v="4953"/>
  </r>
  <r>
    <s v="NAQ02C03"/>
    <s v="Gross Value Added at Constant Basic Prices (Seasonally Adjusted)"/>
    <s v="20054"/>
    <s v="2005Q4"/>
    <s v="10"/>
    <s v="Public Admin, Education and Health"/>
    <s v="Euro Million"/>
    <n v="7873"/>
  </r>
  <r>
    <s v="NAQ02C03"/>
    <s v="Gross Value Added at Constant Basic Prices (Seasonally Adjusted)"/>
    <s v="20054"/>
    <s v="2005Q4"/>
    <s v="11"/>
    <s v="Arts, Entertainment and Other Services"/>
    <s v="Euro Million"/>
    <n v="957"/>
  </r>
  <r>
    <s v="NAQ02C03"/>
    <s v="Gross Value Added at Constant Basic Prices (Seasonally Adjusted)"/>
    <s v="20054"/>
    <s v="2005Q4"/>
    <s v="115"/>
    <s v="Statistical Discrepancy"/>
    <s v="Euro Million"/>
    <s v=""/>
  </r>
  <r>
    <s v="NAQ02C03"/>
    <s v="Gross Value Added at Constant Basic Prices (Seasonally Adjusted)"/>
    <s v="20054"/>
    <s v="2005Q4"/>
    <s v="12"/>
    <s v="All Sectors"/>
    <s v="Euro Million"/>
    <n v="52291"/>
  </r>
  <r>
    <s v="NAQ02C03"/>
    <s v="Gross Value Added at Constant Basic Prices (Seasonally Adjusted)"/>
    <s v="20061"/>
    <s v="2006Q1"/>
    <s v="01"/>
    <s v="Agriculture, Forestry and Fishing"/>
    <s v="Euro Million"/>
    <n v="561"/>
  </r>
  <r>
    <s v="NAQ02C03"/>
    <s v="Gross Value Added at Constant Basic Prices (Seasonally Adjusted)"/>
    <s v="20061"/>
    <s v="2006Q1"/>
    <s v="02"/>
    <s v="Industry (excl. Construction)"/>
    <s v="Euro Million"/>
    <n v="14078"/>
  </r>
  <r>
    <s v="NAQ02C03"/>
    <s v="Gross Value Added at Constant Basic Prices (Seasonally Adjusted)"/>
    <s v="20061"/>
    <s v="2006Q1"/>
    <s v="03"/>
    <s v="Industry - of which Manufacturing"/>
    <s v="Euro Million"/>
    <n v="12678"/>
  </r>
  <r>
    <s v="NAQ02C03"/>
    <s v="Gross Value Added at Constant Basic Prices (Seasonally Adjusted)"/>
    <s v="20061"/>
    <s v="2006Q1"/>
    <s v="04"/>
    <s v="Construction"/>
    <s v="Euro Million"/>
    <n v="5109"/>
  </r>
  <r>
    <s v="NAQ02C03"/>
    <s v="Gross Value Added at Constant Basic Prices (Seasonally Adjusted)"/>
    <s v="20061"/>
    <s v="2006Q1"/>
    <s v="05"/>
    <s v="Distribution, Transport, Hotels and Restaurants"/>
    <s v="Euro Million"/>
    <n v="9583"/>
  </r>
  <r>
    <s v="NAQ02C03"/>
    <s v="Gross Value Added at Constant Basic Prices (Seasonally Adjusted)"/>
    <s v="20061"/>
    <s v="2006Q1"/>
    <s v="06"/>
    <s v="Information and Communication"/>
    <s v="Euro Million"/>
    <n v="2728"/>
  </r>
  <r>
    <s v="NAQ02C03"/>
    <s v="Gross Value Added at Constant Basic Prices (Seasonally Adjusted)"/>
    <s v="20061"/>
    <s v="2006Q1"/>
    <s v="07"/>
    <s v="Financial and Insurance Activities"/>
    <s v="Euro Million"/>
    <n v="5270"/>
  </r>
  <r>
    <s v="NAQ02C03"/>
    <s v="Gross Value Added at Constant Basic Prices (Seasonally Adjusted)"/>
    <s v="20061"/>
    <s v="2006Q1"/>
    <s v="08"/>
    <s v="Real Estate Activities"/>
    <s v="Euro Million"/>
    <n v="7137"/>
  </r>
  <r>
    <s v="NAQ02C03"/>
    <s v="Gross Value Added at Constant Basic Prices (Seasonally Adjusted)"/>
    <s v="20061"/>
    <s v="2006Q1"/>
    <s v="09"/>
    <s v="Professional, Admin and Support Services"/>
    <s v="Euro Million"/>
    <n v="4630"/>
  </r>
  <r>
    <s v="NAQ02C03"/>
    <s v="Gross Value Added at Constant Basic Prices (Seasonally Adjusted)"/>
    <s v="20061"/>
    <s v="2006Q1"/>
    <s v="10"/>
    <s v="Public Admin, Education and Health"/>
    <s v="Euro Million"/>
    <n v="7953"/>
  </r>
  <r>
    <s v="NAQ02C03"/>
    <s v="Gross Value Added at Constant Basic Prices (Seasonally Adjusted)"/>
    <s v="20061"/>
    <s v="2006Q1"/>
    <s v="11"/>
    <s v="Arts, Entertainment and Other Services"/>
    <s v="Euro Million"/>
    <n v="1020"/>
  </r>
  <r>
    <s v="NAQ02C03"/>
    <s v="Gross Value Added at Constant Basic Prices (Seasonally Adjusted)"/>
    <s v="20061"/>
    <s v="2006Q1"/>
    <s v="115"/>
    <s v="Statistical Discrepancy"/>
    <s v="Euro Million"/>
    <s v=""/>
  </r>
  <r>
    <s v="NAQ02C03"/>
    <s v="Gross Value Added at Constant Basic Prices (Seasonally Adjusted)"/>
    <s v="20061"/>
    <s v="2006Q1"/>
    <s v="12"/>
    <s v="All Sectors"/>
    <s v="Euro Million"/>
    <n v="52012"/>
  </r>
  <r>
    <s v="NAQ02C03"/>
    <s v="Gross Value Added at Constant Basic Prices (Seasonally Adjusted)"/>
    <s v="20062"/>
    <s v="2006Q2"/>
    <s v="01"/>
    <s v="Agriculture, Forestry and Fishing"/>
    <s v="Euro Million"/>
    <n v="531"/>
  </r>
  <r>
    <s v="NAQ02C03"/>
    <s v="Gross Value Added at Constant Basic Prices (Seasonally Adjusted)"/>
    <s v="20062"/>
    <s v="2006Q2"/>
    <s v="02"/>
    <s v="Industry (excl. Construction)"/>
    <s v="Euro Million"/>
    <n v="16337"/>
  </r>
  <r>
    <s v="NAQ02C03"/>
    <s v="Gross Value Added at Constant Basic Prices (Seasonally Adjusted)"/>
    <s v="20062"/>
    <s v="2006Q2"/>
    <s v="03"/>
    <s v="Industry - of which Manufacturing"/>
    <s v="Euro Million"/>
    <n v="15025"/>
  </r>
  <r>
    <s v="NAQ02C03"/>
    <s v="Gross Value Added at Constant Basic Prices (Seasonally Adjusted)"/>
    <s v="20062"/>
    <s v="2006Q2"/>
    <s v="04"/>
    <s v="Construction"/>
    <s v="Euro Million"/>
    <n v="4992"/>
  </r>
  <r>
    <s v="NAQ02C03"/>
    <s v="Gross Value Added at Constant Basic Prices (Seasonally Adjusted)"/>
    <s v="20062"/>
    <s v="2006Q2"/>
    <s v="05"/>
    <s v="Distribution, Transport, Hotels and Restaurants"/>
    <s v="Euro Million"/>
    <n v="9701"/>
  </r>
  <r>
    <s v="NAQ02C03"/>
    <s v="Gross Value Added at Constant Basic Prices (Seasonally Adjusted)"/>
    <s v="20062"/>
    <s v="2006Q2"/>
    <s v="06"/>
    <s v="Information and Communication"/>
    <s v="Euro Million"/>
    <n v="2762"/>
  </r>
  <r>
    <s v="NAQ02C03"/>
    <s v="Gross Value Added at Constant Basic Prices (Seasonally Adjusted)"/>
    <s v="20062"/>
    <s v="2006Q2"/>
    <s v="07"/>
    <s v="Financial and Insurance Activities"/>
    <s v="Euro Million"/>
    <n v="5350"/>
  </r>
  <r>
    <s v="NAQ02C03"/>
    <s v="Gross Value Added at Constant Basic Prices (Seasonally Adjusted)"/>
    <s v="20062"/>
    <s v="2006Q2"/>
    <s v="08"/>
    <s v="Real Estate Activities"/>
    <s v="Euro Million"/>
    <n v="6925"/>
  </r>
  <r>
    <s v="NAQ02C03"/>
    <s v="Gross Value Added at Constant Basic Prices (Seasonally Adjusted)"/>
    <s v="20062"/>
    <s v="2006Q2"/>
    <s v="09"/>
    <s v="Professional, Admin and Support Services"/>
    <s v="Euro Million"/>
    <n v="4346"/>
  </r>
  <r>
    <s v="NAQ02C03"/>
    <s v="Gross Value Added at Constant Basic Prices (Seasonally Adjusted)"/>
    <s v="20062"/>
    <s v="2006Q2"/>
    <s v="10"/>
    <s v="Public Admin, Education and Health"/>
    <s v="Euro Million"/>
    <n v="8078"/>
  </r>
  <r>
    <s v="NAQ02C03"/>
    <s v="Gross Value Added at Constant Basic Prices (Seasonally Adjusted)"/>
    <s v="20062"/>
    <s v="2006Q2"/>
    <s v="11"/>
    <s v="Arts, Entertainment and Other Services"/>
    <s v="Euro Million"/>
    <n v="1037"/>
  </r>
  <r>
    <s v="NAQ02C03"/>
    <s v="Gross Value Added at Constant Basic Prices (Seasonally Adjusted)"/>
    <s v="20062"/>
    <s v="2006Q2"/>
    <s v="115"/>
    <s v="Statistical Discrepancy"/>
    <s v="Euro Million"/>
    <s v=""/>
  </r>
  <r>
    <s v="NAQ02C03"/>
    <s v="Gross Value Added at Constant Basic Prices (Seasonally Adjusted)"/>
    <s v="20062"/>
    <s v="2006Q2"/>
    <s v="12"/>
    <s v="All Sectors"/>
    <s v="Euro Million"/>
    <n v="52836"/>
  </r>
  <r>
    <s v="NAQ02C03"/>
    <s v="Gross Value Added at Constant Basic Prices (Seasonally Adjusted)"/>
    <s v="20063"/>
    <s v="2006Q3"/>
    <s v="01"/>
    <s v="Agriculture, Forestry and Fishing"/>
    <s v="Euro Million"/>
    <n v="378"/>
  </r>
  <r>
    <s v="NAQ02C03"/>
    <s v="Gross Value Added at Constant Basic Prices (Seasonally Adjusted)"/>
    <s v="20063"/>
    <s v="2006Q3"/>
    <s v="02"/>
    <s v="Industry (excl. Construction)"/>
    <s v="Euro Million"/>
    <n v="13343"/>
  </r>
  <r>
    <s v="NAQ02C03"/>
    <s v="Gross Value Added at Constant Basic Prices (Seasonally Adjusted)"/>
    <s v="20063"/>
    <s v="2006Q3"/>
    <s v="03"/>
    <s v="Industry - of which Manufacturing"/>
    <s v="Euro Million"/>
    <n v="12113"/>
  </r>
  <r>
    <s v="NAQ02C03"/>
    <s v="Gross Value Added at Constant Basic Prices (Seasonally Adjusted)"/>
    <s v="20063"/>
    <s v="2006Q3"/>
    <s v="04"/>
    <s v="Construction"/>
    <s v="Euro Million"/>
    <n v="5125"/>
  </r>
  <r>
    <s v="NAQ02C03"/>
    <s v="Gross Value Added at Constant Basic Prices (Seasonally Adjusted)"/>
    <s v="20063"/>
    <s v="2006Q3"/>
    <s v="05"/>
    <s v="Distribution, Transport, Hotels and Restaurants"/>
    <s v="Euro Million"/>
    <n v="9720"/>
  </r>
  <r>
    <s v="NAQ02C03"/>
    <s v="Gross Value Added at Constant Basic Prices (Seasonally Adjusted)"/>
    <s v="20063"/>
    <s v="2006Q3"/>
    <s v="06"/>
    <s v="Information and Communication"/>
    <s v="Euro Million"/>
    <n v="3246"/>
  </r>
  <r>
    <s v="NAQ02C03"/>
    <s v="Gross Value Added at Constant Basic Prices (Seasonally Adjusted)"/>
    <s v="20063"/>
    <s v="2006Q3"/>
    <s v="07"/>
    <s v="Financial and Insurance Activities"/>
    <s v="Euro Million"/>
    <n v="5267"/>
  </r>
  <r>
    <s v="NAQ02C03"/>
    <s v="Gross Value Added at Constant Basic Prices (Seasonally Adjusted)"/>
    <s v="20063"/>
    <s v="2006Q3"/>
    <s v="08"/>
    <s v="Real Estate Activities"/>
    <s v="Euro Million"/>
    <n v="7152"/>
  </r>
  <r>
    <s v="NAQ02C03"/>
    <s v="Gross Value Added at Constant Basic Prices (Seasonally Adjusted)"/>
    <s v="20063"/>
    <s v="2006Q3"/>
    <s v="09"/>
    <s v="Professional, Admin and Support Services"/>
    <s v="Euro Million"/>
    <n v="4263"/>
  </r>
  <r>
    <s v="NAQ02C03"/>
    <s v="Gross Value Added at Constant Basic Prices (Seasonally Adjusted)"/>
    <s v="20063"/>
    <s v="2006Q3"/>
    <s v="10"/>
    <s v="Public Admin, Education and Health"/>
    <s v="Euro Million"/>
    <n v="8251"/>
  </r>
  <r>
    <s v="NAQ02C03"/>
    <s v="Gross Value Added at Constant Basic Prices (Seasonally Adjusted)"/>
    <s v="20063"/>
    <s v="2006Q3"/>
    <s v="11"/>
    <s v="Arts, Entertainment and Other Services"/>
    <s v="Euro Million"/>
    <n v="1023"/>
  </r>
  <r>
    <s v="NAQ02C03"/>
    <s v="Gross Value Added at Constant Basic Prices (Seasonally Adjusted)"/>
    <s v="20063"/>
    <s v="2006Q3"/>
    <s v="115"/>
    <s v="Statistical Discrepancy"/>
    <s v="Euro Million"/>
    <s v=""/>
  </r>
  <r>
    <s v="NAQ02C03"/>
    <s v="Gross Value Added at Constant Basic Prices (Seasonally Adjusted)"/>
    <s v="20063"/>
    <s v="2006Q3"/>
    <s v="12"/>
    <s v="All Sectors"/>
    <s v="Euro Million"/>
    <n v="52223"/>
  </r>
  <r>
    <s v="NAQ02C03"/>
    <s v="Gross Value Added at Constant Basic Prices (Seasonally Adjusted)"/>
    <s v="20064"/>
    <s v="2006Q4"/>
    <s v="01"/>
    <s v="Agriculture, Forestry and Fishing"/>
    <s v="Euro Million"/>
    <n v="543"/>
  </r>
  <r>
    <s v="NAQ02C03"/>
    <s v="Gross Value Added at Constant Basic Prices (Seasonally Adjusted)"/>
    <s v="20064"/>
    <s v="2006Q4"/>
    <s v="02"/>
    <s v="Industry (excl. Construction)"/>
    <s v="Euro Million"/>
    <n v="13938"/>
  </r>
  <r>
    <s v="NAQ02C03"/>
    <s v="Gross Value Added at Constant Basic Prices (Seasonally Adjusted)"/>
    <s v="20064"/>
    <s v="2006Q4"/>
    <s v="03"/>
    <s v="Industry - of which Manufacturing"/>
    <s v="Euro Million"/>
    <n v="12510"/>
  </r>
  <r>
    <s v="NAQ02C03"/>
    <s v="Gross Value Added at Constant Basic Prices (Seasonally Adjusted)"/>
    <s v="20064"/>
    <s v="2006Q4"/>
    <s v="04"/>
    <s v="Construction"/>
    <s v="Euro Million"/>
    <n v="5067"/>
  </r>
  <r>
    <s v="NAQ02C03"/>
    <s v="Gross Value Added at Constant Basic Prices (Seasonally Adjusted)"/>
    <s v="20064"/>
    <s v="2006Q4"/>
    <s v="05"/>
    <s v="Distribution, Transport, Hotels and Restaurants"/>
    <s v="Euro Million"/>
    <n v="10124"/>
  </r>
  <r>
    <s v="NAQ02C03"/>
    <s v="Gross Value Added at Constant Basic Prices (Seasonally Adjusted)"/>
    <s v="20064"/>
    <s v="2006Q4"/>
    <s v="06"/>
    <s v="Information and Communication"/>
    <s v="Euro Million"/>
    <n v="3276"/>
  </r>
  <r>
    <s v="NAQ02C03"/>
    <s v="Gross Value Added at Constant Basic Prices (Seasonally Adjusted)"/>
    <s v="20064"/>
    <s v="2006Q4"/>
    <s v="07"/>
    <s v="Financial and Insurance Activities"/>
    <s v="Euro Million"/>
    <n v="5497"/>
  </r>
  <r>
    <s v="NAQ02C03"/>
    <s v="Gross Value Added at Constant Basic Prices (Seasonally Adjusted)"/>
    <s v="20064"/>
    <s v="2006Q4"/>
    <s v="08"/>
    <s v="Real Estate Activities"/>
    <s v="Euro Million"/>
    <n v="7192"/>
  </r>
  <r>
    <s v="NAQ02C03"/>
    <s v="Gross Value Added at Constant Basic Prices (Seasonally Adjusted)"/>
    <s v="20064"/>
    <s v="2006Q4"/>
    <s v="09"/>
    <s v="Professional, Admin and Support Services"/>
    <s v="Euro Million"/>
    <n v="4457"/>
  </r>
  <r>
    <s v="NAQ02C03"/>
    <s v="Gross Value Added at Constant Basic Prices (Seasonally Adjusted)"/>
    <s v="20064"/>
    <s v="2006Q4"/>
    <s v="10"/>
    <s v="Public Admin, Education and Health"/>
    <s v="Euro Million"/>
    <n v="8332"/>
  </r>
  <r>
    <s v="NAQ02C03"/>
    <s v="Gross Value Added at Constant Basic Prices (Seasonally Adjusted)"/>
    <s v="20064"/>
    <s v="2006Q4"/>
    <s v="11"/>
    <s v="Arts, Entertainment and Other Services"/>
    <s v="Euro Million"/>
    <n v="1072"/>
  </r>
  <r>
    <s v="NAQ02C03"/>
    <s v="Gross Value Added at Constant Basic Prices (Seasonally Adjusted)"/>
    <s v="20064"/>
    <s v="2006Q4"/>
    <s v="115"/>
    <s v="Statistical Discrepancy"/>
    <s v="Euro Million"/>
    <s v=""/>
  </r>
  <r>
    <s v="NAQ02C03"/>
    <s v="Gross Value Added at Constant Basic Prices (Seasonally Adjusted)"/>
    <s v="20064"/>
    <s v="2006Q4"/>
    <s v="12"/>
    <s v="All Sectors"/>
    <s v="Euro Million"/>
    <n v="53284"/>
  </r>
  <r>
    <s v="NAQ02C03"/>
    <s v="Gross Value Added at Constant Basic Prices (Seasonally Adjusted)"/>
    <s v="20071"/>
    <s v="2007Q1"/>
    <s v="01"/>
    <s v="Agriculture, Forestry and Fishing"/>
    <s v="Euro Million"/>
    <n v="575"/>
  </r>
  <r>
    <s v="NAQ02C03"/>
    <s v="Gross Value Added at Constant Basic Prices (Seasonally Adjusted)"/>
    <s v="20071"/>
    <s v="2007Q1"/>
    <s v="02"/>
    <s v="Industry (excl. Construction)"/>
    <s v="Euro Million"/>
    <n v="15860"/>
  </r>
  <r>
    <s v="NAQ02C03"/>
    <s v="Gross Value Added at Constant Basic Prices (Seasonally Adjusted)"/>
    <s v="20071"/>
    <s v="2007Q1"/>
    <s v="03"/>
    <s v="Industry - of which Manufacturing"/>
    <s v="Euro Million"/>
    <n v="14434"/>
  </r>
  <r>
    <s v="NAQ02C03"/>
    <s v="Gross Value Added at Constant Basic Prices (Seasonally Adjusted)"/>
    <s v="20071"/>
    <s v="2007Q1"/>
    <s v="04"/>
    <s v="Construction"/>
    <s v="Euro Million"/>
    <n v="5303"/>
  </r>
  <r>
    <s v="NAQ02C03"/>
    <s v="Gross Value Added at Constant Basic Prices (Seasonally Adjusted)"/>
    <s v="20071"/>
    <s v="2007Q1"/>
    <s v="05"/>
    <s v="Distribution, Transport, Hotels and Restaurants"/>
    <s v="Euro Million"/>
    <n v="10631"/>
  </r>
  <r>
    <s v="NAQ02C03"/>
    <s v="Gross Value Added at Constant Basic Prices (Seasonally Adjusted)"/>
    <s v="20071"/>
    <s v="2007Q1"/>
    <s v="06"/>
    <s v="Information and Communication"/>
    <s v="Euro Million"/>
    <n v="3699"/>
  </r>
  <r>
    <s v="NAQ02C03"/>
    <s v="Gross Value Added at Constant Basic Prices (Seasonally Adjusted)"/>
    <s v="20071"/>
    <s v="2007Q1"/>
    <s v="07"/>
    <s v="Financial and Insurance Activities"/>
    <s v="Euro Million"/>
    <n v="5388"/>
  </r>
  <r>
    <s v="NAQ02C03"/>
    <s v="Gross Value Added at Constant Basic Prices (Seasonally Adjusted)"/>
    <s v="20071"/>
    <s v="2007Q1"/>
    <s v="08"/>
    <s v="Real Estate Activities"/>
    <s v="Euro Million"/>
    <n v="7004"/>
  </r>
  <r>
    <s v="NAQ02C03"/>
    <s v="Gross Value Added at Constant Basic Prices (Seasonally Adjusted)"/>
    <s v="20071"/>
    <s v="2007Q1"/>
    <s v="09"/>
    <s v="Professional, Admin and Support Services"/>
    <s v="Euro Million"/>
    <n v="5044"/>
  </r>
  <r>
    <s v="NAQ02C03"/>
    <s v="Gross Value Added at Constant Basic Prices (Seasonally Adjusted)"/>
    <s v="20071"/>
    <s v="2007Q1"/>
    <s v="10"/>
    <s v="Public Admin, Education and Health"/>
    <s v="Euro Million"/>
    <n v="8557"/>
  </r>
  <r>
    <s v="NAQ02C03"/>
    <s v="Gross Value Added at Constant Basic Prices (Seasonally Adjusted)"/>
    <s v="20071"/>
    <s v="2007Q1"/>
    <s v="11"/>
    <s v="Arts, Entertainment and Other Services"/>
    <s v="Euro Million"/>
    <n v="1048"/>
  </r>
  <r>
    <s v="NAQ02C03"/>
    <s v="Gross Value Added at Constant Basic Prices (Seasonally Adjusted)"/>
    <s v="20071"/>
    <s v="2007Q1"/>
    <s v="115"/>
    <s v="Statistical Discrepancy"/>
    <s v="Euro Million"/>
    <s v=""/>
  </r>
  <r>
    <s v="NAQ02C03"/>
    <s v="Gross Value Added at Constant Basic Prices (Seasonally Adjusted)"/>
    <s v="20071"/>
    <s v="2007Q1"/>
    <s v="12"/>
    <s v="All Sectors"/>
    <s v="Euro Million"/>
    <n v="56304"/>
  </r>
  <r>
    <s v="NAQ02C03"/>
    <s v="Gross Value Added at Constant Basic Prices (Seasonally Adjusted)"/>
    <s v="20072"/>
    <s v="2007Q2"/>
    <s v="01"/>
    <s v="Agriculture, Forestry and Fishing"/>
    <s v="Euro Million"/>
    <n v="579"/>
  </r>
  <r>
    <s v="NAQ02C03"/>
    <s v="Gross Value Added at Constant Basic Prices (Seasonally Adjusted)"/>
    <s v="20072"/>
    <s v="2007Q2"/>
    <s v="02"/>
    <s v="Industry (excl. Construction)"/>
    <s v="Euro Million"/>
    <n v="15479"/>
  </r>
  <r>
    <s v="NAQ02C03"/>
    <s v="Gross Value Added at Constant Basic Prices (Seasonally Adjusted)"/>
    <s v="20072"/>
    <s v="2007Q2"/>
    <s v="03"/>
    <s v="Industry - of which Manufacturing"/>
    <s v="Euro Million"/>
    <n v="14166"/>
  </r>
  <r>
    <s v="NAQ02C03"/>
    <s v="Gross Value Added at Constant Basic Prices (Seasonally Adjusted)"/>
    <s v="20072"/>
    <s v="2007Q2"/>
    <s v="04"/>
    <s v="Construction"/>
    <s v="Euro Million"/>
    <n v="5078"/>
  </r>
  <r>
    <s v="NAQ02C03"/>
    <s v="Gross Value Added at Constant Basic Prices (Seasonally Adjusted)"/>
    <s v="20072"/>
    <s v="2007Q2"/>
    <s v="05"/>
    <s v="Distribution, Transport, Hotels and Restaurants"/>
    <s v="Euro Million"/>
    <n v="10790"/>
  </r>
  <r>
    <s v="NAQ02C03"/>
    <s v="Gross Value Added at Constant Basic Prices (Seasonally Adjusted)"/>
    <s v="20072"/>
    <s v="2007Q2"/>
    <s v="06"/>
    <s v="Information and Communication"/>
    <s v="Euro Million"/>
    <n v="3739"/>
  </r>
  <r>
    <s v="NAQ02C03"/>
    <s v="Gross Value Added at Constant Basic Prices (Seasonally Adjusted)"/>
    <s v="20072"/>
    <s v="2007Q2"/>
    <s v="07"/>
    <s v="Financial and Insurance Activities"/>
    <s v="Euro Million"/>
    <n v="5543"/>
  </r>
  <r>
    <s v="NAQ02C03"/>
    <s v="Gross Value Added at Constant Basic Prices (Seasonally Adjusted)"/>
    <s v="20072"/>
    <s v="2007Q2"/>
    <s v="08"/>
    <s v="Real Estate Activities"/>
    <s v="Euro Million"/>
    <n v="7013"/>
  </r>
  <r>
    <s v="NAQ02C03"/>
    <s v="Gross Value Added at Constant Basic Prices (Seasonally Adjusted)"/>
    <s v="20072"/>
    <s v="2007Q2"/>
    <s v="09"/>
    <s v="Professional, Admin and Support Services"/>
    <s v="Euro Million"/>
    <n v="5529"/>
  </r>
  <r>
    <s v="NAQ02C03"/>
    <s v="Gross Value Added at Constant Basic Prices (Seasonally Adjusted)"/>
    <s v="20072"/>
    <s v="2007Q2"/>
    <s v="10"/>
    <s v="Public Admin, Education and Health"/>
    <s v="Euro Million"/>
    <n v="8568"/>
  </r>
  <r>
    <s v="NAQ02C03"/>
    <s v="Gross Value Added at Constant Basic Prices (Seasonally Adjusted)"/>
    <s v="20072"/>
    <s v="2007Q2"/>
    <s v="11"/>
    <s v="Arts, Entertainment and Other Services"/>
    <s v="Euro Million"/>
    <n v="1033"/>
  </r>
  <r>
    <s v="NAQ02C03"/>
    <s v="Gross Value Added at Constant Basic Prices (Seasonally Adjusted)"/>
    <s v="20072"/>
    <s v="2007Q2"/>
    <s v="115"/>
    <s v="Statistical Discrepancy"/>
    <s v="Euro Million"/>
    <s v=""/>
  </r>
  <r>
    <s v="NAQ02C03"/>
    <s v="Gross Value Added at Constant Basic Prices (Seasonally Adjusted)"/>
    <s v="20072"/>
    <s v="2007Q2"/>
    <s v="12"/>
    <s v="All Sectors"/>
    <s v="Euro Million"/>
    <n v="56132"/>
  </r>
  <r>
    <s v="NAQ02C03"/>
    <s v="Gross Value Added at Constant Basic Prices (Seasonally Adjusted)"/>
    <s v="20073"/>
    <s v="2007Q3"/>
    <s v="01"/>
    <s v="Agriculture, Forestry and Fishing"/>
    <s v="Euro Million"/>
    <n v="516"/>
  </r>
  <r>
    <s v="NAQ02C03"/>
    <s v="Gross Value Added at Constant Basic Prices (Seasonally Adjusted)"/>
    <s v="20073"/>
    <s v="2007Q3"/>
    <s v="02"/>
    <s v="Industry (excl. Construction)"/>
    <s v="Euro Million"/>
    <n v="14159"/>
  </r>
  <r>
    <s v="NAQ02C03"/>
    <s v="Gross Value Added at Constant Basic Prices (Seasonally Adjusted)"/>
    <s v="20073"/>
    <s v="2007Q3"/>
    <s v="03"/>
    <s v="Industry - of which Manufacturing"/>
    <s v="Euro Million"/>
    <n v="12836"/>
  </r>
  <r>
    <s v="NAQ02C03"/>
    <s v="Gross Value Added at Constant Basic Prices (Seasonally Adjusted)"/>
    <s v="20073"/>
    <s v="2007Q3"/>
    <s v="04"/>
    <s v="Construction"/>
    <s v="Euro Million"/>
    <n v="5003"/>
  </r>
  <r>
    <s v="NAQ02C03"/>
    <s v="Gross Value Added at Constant Basic Prices (Seasonally Adjusted)"/>
    <s v="20073"/>
    <s v="2007Q3"/>
    <s v="05"/>
    <s v="Distribution, Transport, Hotels and Restaurants"/>
    <s v="Euro Million"/>
    <n v="10856"/>
  </r>
  <r>
    <s v="NAQ02C03"/>
    <s v="Gross Value Added at Constant Basic Prices (Seasonally Adjusted)"/>
    <s v="20073"/>
    <s v="2007Q3"/>
    <s v="06"/>
    <s v="Information and Communication"/>
    <s v="Euro Million"/>
    <n v="3205"/>
  </r>
  <r>
    <s v="NAQ02C03"/>
    <s v="Gross Value Added at Constant Basic Prices (Seasonally Adjusted)"/>
    <s v="20073"/>
    <s v="2007Q3"/>
    <s v="07"/>
    <s v="Financial and Insurance Activities"/>
    <s v="Euro Million"/>
    <n v="5820"/>
  </r>
  <r>
    <s v="NAQ02C03"/>
    <s v="Gross Value Added at Constant Basic Prices (Seasonally Adjusted)"/>
    <s v="20073"/>
    <s v="2007Q3"/>
    <s v="08"/>
    <s v="Real Estate Activities"/>
    <s v="Euro Million"/>
    <n v="6805"/>
  </r>
  <r>
    <s v="NAQ02C03"/>
    <s v="Gross Value Added at Constant Basic Prices (Seasonally Adjusted)"/>
    <s v="20073"/>
    <s v="2007Q3"/>
    <s v="09"/>
    <s v="Professional, Admin and Support Services"/>
    <s v="Euro Million"/>
    <n v="5852"/>
  </r>
  <r>
    <s v="NAQ02C03"/>
    <s v="Gross Value Added at Constant Basic Prices (Seasonally Adjusted)"/>
    <s v="20073"/>
    <s v="2007Q3"/>
    <s v="10"/>
    <s v="Public Admin, Education and Health"/>
    <s v="Euro Million"/>
    <n v="8672"/>
  </r>
  <r>
    <s v="NAQ02C03"/>
    <s v="Gross Value Added at Constant Basic Prices (Seasonally Adjusted)"/>
    <s v="20073"/>
    <s v="2007Q3"/>
    <s v="11"/>
    <s v="Arts, Entertainment and Other Services"/>
    <s v="Euro Million"/>
    <n v="1093"/>
  </r>
  <r>
    <s v="NAQ02C03"/>
    <s v="Gross Value Added at Constant Basic Prices (Seasonally Adjusted)"/>
    <s v="20073"/>
    <s v="2007Q3"/>
    <s v="115"/>
    <s v="Statistical Discrepancy"/>
    <s v="Euro Million"/>
    <s v=""/>
  </r>
  <r>
    <s v="NAQ02C03"/>
    <s v="Gross Value Added at Constant Basic Prices (Seasonally Adjusted)"/>
    <s v="20073"/>
    <s v="2007Q3"/>
    <s v="12"/>
    <s v="All Sectors"/>
    <s v="Euro Million"/>
    <n v="53971"/>
  </r>
  <r>
    <s v="NAQ02C03"/>
    <s v="Gross Value Added at Constant Basic Prices (Seasonally Adjusted)"/>
    <s v="20074"/>
    <s v="2007Q4"/>
    <s v="01"/>
    <s v="Agriculture, Forestry and Fishing"/>
    <s v="Euro Million"/>
    <n v="517"/>
  </r>
  <r>
    <s v="NAQ02C03"/>
    <s v="Gross Value Added at Constant Basic Prices (Seasonally Adjusted)"/>
    <s v="20074"/>
    <s v="2007Q4"/>
    <s v="02"/>
    <s v="Industry (excl. Construction)"/>
    <s v="Euro Million"/>
    <n v="15404"/>
  </r>
  <r>
    <s v="NAQ02C03"/>
    <s v="Gross Value Added at Constant Basic Prices (Seasonally Adjusted)"/>
    <s v="20074"/>
    <s v="2007Q4"/>
    <s v="03"/>
    <s v="Industry - of which Manufacturing"/>
    <s v="Euro Million"/>
    <n v="13971"/>
  </r>
  <r>
    <s v="NAQ02C03"/>
    <s v="Gross Value Added at Constant Basic Prices (Seasonally Adjusted)"/>
    <s v="20074"/>
    <s v="2007Q4"/>
    <s v="04"/>
    <s v="Construction"/>
    <s v="Euro Million"/>
    <n v="5076"/>
  </r>
  <r>
    <s v="NAQ02C03"/>
    <s v="Gross Value Added at Constant Basic Prices (Seasonally Adjusted)"/>
    <s v="20074"/>
    <s v="2007Q4"/>
    <s v="05"/>
    <s v="Distribution, Transport, Hotels and Restaurants"/>
    <s v="Euro Million"/>
    <n v="10901"/>
  </r>
  <r>
    <s v="NAQ02C03"/>
    <s v="Gross Value Added at Constant Basic Prices (Seasonally Adjusted)"/>
    <s v="20074"/>
    <s v="2007Q4"/>
    <s v="06"/>
    <s v="Information and Communication"/>
    <s v="Euro Million"/>
    <n v="3521"/>
  </r>
  <r>
    <s v="NAQ02C03"/>
    <s v="Gross Value Added at Constant Basic Prices (Seasonally Adjusted)"/>
    <s v="20074"/>
    <s v="2007Q4"/>
    <s v="07"/>
    <s v="Financial and Insurance Activities"/>
    <s v="Euro Million"/>
    <n v="5408"/>
  </r>
  <r>
    <s v="NAQ02C03"/>
    <s v="Gross Value Added at Constant Basic Prices (Seasonally Adjusted)"/>
    <s v="20074"/>
    <s v="2007Q4"/>
    <s v="08"/>
    <s v="Real Estate Activities"/>
    <s v="Euro Million"/>
    <n v="7191"/>
  </r>
  <r>
    <s v="NAQ02C03"/>
    <s v="Gross Value Added at Constant Basic Prices (Seasonally Adjusted)"/>
    <s v="20074"/>
    <s v="2007Q4"/>
    <s v="09"/>
    <s v="Professional, Admin and Support Services"/>
    <s v="Euro Million"/>
    <n v="5930"/>
  </r>
  <r>
    <s v="NAQ02C03"/>
    <s v="Gross Value Added at Constant Basic Prices (Seasonally Adjusted)"/>
    <s v="20074"/>
    <s v="2007Q4"/>
    <s v="10"/>
    <s v="Public Admin, Education and Health"/>
    <s v="Euro Million"/>
    <n v="8683"/>
  </r>
  <r>
    <s v="NAQ02C03"/>
    <s v="Gross Value Added at Constant Basic Prices (Seasonally Adjusted)"/>
    <s v="20074"/>
    <s v="2007Q4"/>
    <s v="11"/>
    <s v="Arts, Entertainment and Other Services"/>
    <s v="Euro Million"/>
    <n v="1042"/>
  </r>
  <r>
    <s v="NAQ02C03"/>
    <s v="Gross Value Added at Constant Basic Prices (Seasonally Adjusted)"/>
    <s v="20074"/>
    <s v="2007Q4"/>
    <s v="115"/>
    <s v="Statistical Discrepancy"/>
    <s v="Euro Million"/>
    <s v=""/>
  </r>
  <r>
    <s v="NAQ02C03"/>
    <s v="Gross Value Added at Constant Basic Prices (Seasonally Adjusted)"/>
    <s v="20074"/>
    <s v="2007Q4"/>
    <s v="12"/>
    <s v="All Sectors"/>
    <s v="Euro Million"/>
    <n v="56948"/>
  </r>
  <r>
    <s v="NAQ02C03"/>
    <s v="Gross Value Added at Constant Basic Prices (Seasonally Adjusted)"/>
    <s v="20081"/>
    <s v="2008Q1"/>
    <s v="01"/>
    <s v="Agriculture, Forestry and Fishing"/>
    <s v="Euro Million"/>
    <n v="571"/>
  </r>
  <r>
    <s v="NAQ02C03"/>
    <s v="Gross Value Added at Constant Basic Prices (Seasonally Adjusted)"/>
    <s v="20081"/>
    <s v="2008Q1"/>
    <s v="02"/>
    <s v="Industry (excl. Construction)"/>
    <s v="Euro Million"/>
    <n v="14949"/>
  </r>
  <r>
    <s v="NAQ02C03"/>
    <s v="Gross Value Added at Constant Basic Prices (Seasonally Adjusted)"/>
    <s v="20081"/>
    <s v="2008Q1"/>
    <s v="03"/>
    <s v="Industry - of which Manufacturing"/>
    <s v="Euro Million"/>
    <n v="13496"/>
  </r>
  <r>
    <s v="NAQ02C03"/>
    <s v="Gross Value Added at Constant Basic Prices (Seasonally Adjusted)"/>
    <s v="20081"/>
    <s v="2008Q1"/>
    <s v="04"/>
    <s v="Construction"/>
    <s v="Euro Million"/>
    <n v="5224"/>
  </r>
  <r>
    <s v="NAQ02C03"/>
    <s v="Gross Value Added at Constant Basic Prices (Seasonally Adjusted)"/>
    <s v="20081"/>
    <s v="2008Q1"/>
    <s v="05"/>
    <s v="Distribution, Transport, Hotels and Restaurants"/>
    <s v="Euro Million"/>
    <n v="10862"/>
  </r>
  <r>
    <s v="NAQ02C03"/>
    <s v="Gross Value Added at Constant Basic Prices (Seasonally Adjusted)"/>
    <s v="20081"/>
    <s v="2008Q1"/>
    <s v="06"/>
    <s v="Information and Communication"/>
    <s v="Euro Million"/>
    <n v="3714"/>
  </r>
  <r>
    <s v="NAQ02C03"/>
    <s v="Gross Value Added at Constant Basic Prices (Seasonally Adjusted)"/>
    <s v="20081"/>
    <s v="2008Q1"/>
    <s v="07"/>
    <s v="Financial and Insurance Activities"/>
    <s v="Euro Million"/>
    <n v="5757"/>
  </r>
  <r>
    <s v="NAQ02C03"/>
    <s v="Gross Value Added at Constant Basic Prices (Seasonally Adjusted)"/>
    <s v="20081"/>
    <s v="2008Q1"/>
    <s v="08"/>
    <s v="Real Estate Activities"/>
    <s v="Euro Million"/>
    <n v="6699"/>
  </r>
  <r>
    <s v="NAQ02C03"/>
    <s v="Gross Value Added at Constant Basic Prices (Seasonally Adjusted)"/>
    <s v="20081"/>
    <s v="2008Q1"/>
    <s v="09"/>
    <s v="Professional, Admin and Support Services"/>
    <s v="Euro Million"/>
    <n v="5867"/>
  </r>
  <r>
    <s v="NAQ02C03"/>
    <s v="Gross Value Added at Constant Basic Prices (Seasonally Adjusted)"/>
    <s v="20081"/>
    <s v="2008Q1"/>
    <s v="10"/>
    <s v="Public Admin, Education and Health"/>
    <s v="Euro Million"/>
    <n v="8706"/>
  </r>
  <r>
    <s v="NAQ02C03"/>
    <s v="Gross Value Added at Constant Basic Prices (Seasonally Adjusted)"/>
    <s v="20081"/>
    <s v="2008Q1"/>
    <s v="11"/>
    <s v="Arts, Entertainment and Other Services"/>
    <s v="Euro Million"/>
    <n v="1061"/>
  </r>
  <r>
    <s v="NAQ02C03"/>
    <s v="Gross Value Added at Constant Basic Prices (Seasonally Adjusted)"/>
    <s v="20081"/>
    <s v="2008Q1"/>
    <s v="115"/>
    <s v="Statistical Discrepancy"/>
    <s v="Euro Million"/>
    <s v=""/>
  </r>
  <r>
    <s v="NAQ02C03"/>
    <s v="Gross Value Added at Constant Basic Prices (Seasonally Adjusted)"/>
    <s v="20081"/>
    <s v="2008Q1"/>
    <s v="12"/>
    <s v="All Sectors"/>
    <s v="Euro Million"/>
    <n v="56177"/>
  </r>
  <r>
    <s v="NAQ02C03"/>
    <s v="Gross Value Added at Constant Basic Prices (Seasonally Adjusted)"/>
    <s v="20082"/>
    <s v="2008Q2"/>
    <s v="01"/>
    <s v="Agriculture, Forestry and Fishing"/>
    <s v="Euro Million"/>
    <n v="495"/>
  </r>
  <r>
    <s v="NAQ02C03"/>
    <s v="Gross Value Added at Constant Basic Prices (Seasonally Adjusted)"/>
    <s v="20082"/>
    <s v="2008Q2"/>
    <s v="02"/>
    <s v="Industry (excl. Construction)"/>
    <s v="Euro Million"/>
    <n v="15304"/>
  </r>
  <r>
    <s v="NAQ02C03"/>
    <s v="Gross Value Added at Constant Basic Prices (Seasonally Adjusted)"/>
    <s v="20082"/>
    <s v="2008Q2"/>
    <s v="03"/>
    <s v="Industry - of which Manufacturing"/>
    <s v="Euro Million"/>
    <n v="13926"/>
  </r>
  <r>
    <s v="NAQ02C03"/>
    <s v="Gross Value Added at Constant Basic Prices (Seasonally Adjusted)"/>
    <s v="20082"/>
    <s v="2008Q2"/>
    <s v="04"/>
    <s v="Construction"/>
    <s v="Euro Million"/>
    <n v="4990"/>
  </r>
  <r>
    <s v="NAQ02C03"/>
    <s v="Gross Value Added at Constant Basic Prices (Seasonally Adjusted)"/>
    <s v="20082"/>
    <s v="2008Q2"/>
    <s v="05"/>
    <s v="Distribution, Transport, Hotels and Restaurants"/>
    <s v="Euro Million"/>
    <n v="10601"/>
  </r>
  <r>
    <s v="NAQ02C03"/>
    <s v="Gross Value Added at Constant Basic Prices (Seasonally Adjusted)"/>
    <s v="20082"/>
    <s v="2008Q2"/>
    <s v="06"/>
    <s v="Information and Communication"/>
    <s v="Euro Million"/>
    <n v="3882"/>
  </r>
  <r>
    <s v="NAQ02C03"/>
    <s v="Gross Value Added at Constant Basic Prices (Seasonally Adjusted)"/>
    <s v="20082"/>
    <s v="2008Q2"/>
    <s v="07"/>
    <s v="Financial and Insurance Activities"/>
    <s v="Euro Million"/>
    <n v="5521"/>
  </r>
  <r>
    <s v="NAQ02C03"/>
    <s v="Gross Value Added at Constant Basic Prices (Seasonally Adjusted)"/>
    <s v="20082"/>
    <s v="2008Q2"/>
    <s v="08"/>
    <s v="Real Estate Activities"/>
    <s v="Euro Million"/>
    <n v="6454"/>
  </r>
  <r>
    <s v="NAQ02C03"/>
    <s v="Gross Value Added at Constant Basic Prices (Seasonally Adjusted)"/>
    <s v="20082"/>
    <s v="2008Q2"/>
    <s v="09"/>
    <s v="Professional, Admin and Support Services"/>
    <s v="Euro Million"/>
    <n v="5804"/>
  </r>
  <r>
    <s v="NAQ02C03"/>
    <s v="Gross Value Added at Constant Basic Prices (Seasonally Adjusted)"/>
    <s v="20082"/>
    <s v="2008Q2"/>
    <s v="10"/>
    <s v="Public Admin, Education and Health"/>
    <s v="Euro Million"/>
    <n v="8849"/>
  </r>
  <r>
    <s v="NAQ02C03"/>
    <s v="Gross Value Added at Constant Basic Prices (Seasonally Adjusted)"/>
    <s v="20082"/>
    <s v="2008Q2"/>
    <s v="11"/>
    <s v="Arts, Entertainment and Other Services"/>
    <s v="Euro Million"/>
    <n v="1080"/>
  </r>
  <r>
    <s v="NAQ02C03"/>
    <s v="Gross Value Added at Constant Basic Prices (Seasonally Adjusted)"/>
    <s v="20082"/>
    <s v="2008Q2"/>
    <s v="115"/>
    <s v="Statistical Discrepancy"/>
    <s v="Euro Million"/>
    <s v=""/>
  </r>
  <r>
    <s v="NAQ02C03"/>
    <s v="Gross Value Added at Constant Basic Prices (Seasonally Adjusted)"/>
    <s v="20082"/>
    <s v="2008Q2"/>
    <s v="12"/>
    <s v="All Sectors"/>
    <s v="Euro Million"/>
    <n v="55130"/>
  </r>
  <r>
    <s v="NAQ02C03"/>
    <s v="Gross Value Added at Constant Basic Prices (Seasonally Adjusted)"/>
    <s v="20083"/>
    <s v="2008Q3"/>
    <s v="01"/>
    <s v="Agriculture, Forestry and Fishing"/>
    <s v="Euro Million"/>
    <n v="645"/>
  </r>
  <r>
    <s v="NAQ02C03"/>
    <s v="Gross Value Added at Constant Basic Prices (Seasonally Adjusted)"/>
    <s v="20083"/>
    <s v="2008Q3"/>
    <s v="02"/>
    <s v="Industry (excl. Construction)"/>
    <s v="Euro Million"/>
    <n v="13390"/>
  </r>
  <r>
    <s v="NAQ02C03"/>
    <s v="Gross Value Added at Constant Basic Prices (Seasonally Adjusted)"/>
    <s v="20083"/>
    <s v="2008Q3"/>
    <s v="03"/>
    <s v="Industry - of which Manufacturing"/>
    <s v="Euro Million"/>
    <n v="12104"/>
  </r>
  <r>
    <s v="NAQ02C03"/>
    <s v="Gross Value Added at Constant Basic Prices (Seasonally Adjusted)"/>
    <s v="20083"/>
    <s v="2008Q3"/>
    <s v="04"/>
    <s v="Construction"/>
    <s v="Euro Million"/>
    <n v="4746"/>
  </r>
  <r>
    <s v="NAQ02C03"/>
    <s v="Gross Value Added at Constant Basic Prices (Seasonally Adjusted)"/>
    <s v="20083"/>
    <s v="2008Q3"/>
    <s v="05"/>
    <s v="Distribution, Transport, Hotels and Restaurants"/>
    <s v="Euro Million"/>
    <n v="10395"/>
  </r>
  <r>
    <s v="NAQ02C03"/>
    <s v="Gross Value Added at Constant Basic Prices (Seasonally Adjusted)"/>
    <s v="20083"/>
    <s v="2008Q3"/>
    <s v="06"/>
    <s v="Information and Communication"/>
    <s v="Euro Million"/>
    <n v="4283"/>
  </r>
  <r>
    <s v="NAQ02C03"/>
    <s v="Gross Value Added at Constant Basic Prices (Seasonally Adjusted)"/>
    <s v="20083"/>
    <s v="2008Q3"/>
    <s v="07"/>
    <s v="Financial and Insurance Activities"/>
    <s v="Euro Million"/>
    <n v="5621"/>
  </r>
  <r>
    <s v="NAQ02C03"/>
    <s v="Gross Value Added at Constant Basic Prices (Seasonally Adjusted)"/>
    <s v="20083"/>
    <s v="2008Q3"/>
    <s v="08"/>
    <s v="Real Estate Activities"/>
    <s v="Euro Million"/>
    <n v="6116"/>
  </r>
  <r>
    <s v="NAQ02C03"/>
    <s v="Gross Value Added at Constant Basic Prices (Seasonally Adjusted)"/>
    <s v="20083"/>
    <s v="2008Q3"/>
    <s v="09"/>
    <s v="Professional, Admin and Support Services"/>
    <s v="Euro Million"/>
    <n v="5817"/>
  </r>
  <r>
    <s v="NAQ02C03"/>
    <s v="Gross Value Added at Constant Basic Prices (Seasonally Adjusted)"/>
    <s v="20083"/>
    <s v="2008Q3"/>
    <s v="10"/>
    <s v="Public Admin, Education and Health"/>
    <s v="Euro Million"/>
    <n v="8809"/>
  </r>
  <r>
    <s v="NAQ02C03"/>
    <s v="Gross Value Added at Constant Basic Prices (Seasonally Adjusted)"/>
    <s v="20083"/>
    <s v="2008Q3"/>
    <s v="11"/>
    <s v="Arts, Entertainment and Other Services"/>
    <s v="Euro Million"/>
    <n v="1047"/>
  </r>
  <r>
    <s v="NAQ02C03"/>
    <s v="Gross Value Added at Constant Basic Prices (Seasonally Adjusted)"/>
    <s v="20083"/>
    <s v="2008Q3"/>
    <s v="115"/>
    <s v="Statistical Discrepancy"/>
    <s v="Euro Million"/>
    <s v=""/>
  </r>
  <r>
    <s v="NAQ02C03"/>
    <s v="Gross Value Added at Constant Basic Prices (Seasonally Adjusted)"/>
    <s v="20083"/>
    <s v="2008Q3"/>
    <s v="12"/>
    <s v="All Sectors"/>
    <s v="Euro Million"/>
    <n v="54583"/>
  </r>
  <r>
    <s v="NAQ02C03"/>
    <s v="Gross Value Added at Constant Basic Prices (Seasonally Adjusted)"/>
    <s v="20084"/>
    <s v="2008Q4"/>
    <s v="01"/>
    <s v="Agriculture, Forestry and Fishing"/>
    <s v="Euro Million"/>
    <n v="587"/>
  </r>
  <r>
    <s v="NAQ02C03"/>
    <s v="Gross Value Added at Constant Basic Prices (Seasonally Adjusted)"/>
    <s v="20084"/>
    <s v="2008Q4"/>
    <s v="02"/>
    <s v="Industry (excl. Construction)"/>
    <s v="Euro Million"/>
    <n v="12107"/>
  </r>
  <r>
    <s v="NAQ02C03"/>
    <s v="Gross Value Added at Constant Basic Prices (Seasonally Adjusted)"/>
    <s v="20084"/>
    <s v="2008Q4"/>
    <s v="03"/>
    <s v="Industry - of which Manufacturing"/>
    <s v="Euro Million"/>
    <n v="10574"/>
  </r>
  <r>
    <s v="NAQ02C03"/>
    <s v="Gross Value Added at Constant Basic Prices (Seasonally Adjusted)"/>
    <s v="20084"/>
    <s v="2008Q4"/>
    <s v="04"/>
    <s v="Construction"/>
    <s v="Euro Million"/>
    <n v="4293"/>
  </r>
  <r>
    <s v="NAQ02C03"/>
    <s v="Gross Value Added at Constant Basic Prices (Seasonally Adjusted)"/>
    <s v="20084"/>
    <s v="2008Q4"/>
    <s v="05"/>
    <s v="Distribution, Transport, Hotels and Restaurants"/>
    <s v="Euro Million"/>
    <n v="9942"/>
  </r>
  <r>
    <s v="NAQ02C03"/>
    <s v="Gross Value Added at Constant Basic Prices (Seasonally Adjusted)"/>
    <s v="20084"/>
    <s v="2008Q4"/>
    <s v="06"/>
    <s v="Information and Communication"/>
    <s v="Euro Million"/>
    <n v="4065"/>
  </r>
  <r>
    <s v="NAQ02C03"/>
    <s v="Gross Value Added at Constant Basic Prices (Seasonally Adjusted)"/>
    <s v="20084"/>
    <s v="2008Q4"/>
    <s v="07"/>
    <s v="Financial and Insurance Activities"/>
    <s v="Euro Million"/>
    <n v="5489"/>
  </r>
  <r>
    <s v="NAQ02C03"/>
    <s v="Gross Value Added at Constant Basic Prices (Seasonally Adjusted)"/>
    <s v="20084"/>
    <s v="2008Q4"/>
    <s v="08"/>
    <s v="Real Estate Activities"/>
    <s v="Euro Million"/>
    <n v="5898"/>
  </r>
  <r>
    <s v="NAQ02C03"/>
    <s v="Gross Value Added at Constant Basic Prices (Seasonally Adjusted)"/>
    <s v="20084"/>
    <s v="2008Q4"/>
    <s v="09"/>
    <s v="Professional, Admin and Support Services"/>
    <s v="Euro Million"/>
    <n v="5701"/>
  </r>
  <r>
    <s v="NAQ02C03"/>
    <s v="Gross Value Added at Constant Basic Prices (Seasonally Adjusted)"/>
    <s v="20084"/>
    <s v="2008Q4"/>
    <s v="10"/>
    <s v="Public Admin, Education and Health"/>
    <s v="Euro Million"/>
    <n v="9037"/>
  </r>
  <r>
    <s v="NAQ02C03"/>
    <s v="Gross Value Added at Constant Basic Prices (Seasonally Adjusted)"/>
    <s v="20084"/>
    <s v="2008Q4"/>
    <s v="11"/>
    <s v="Arts, Entertainment and Other Services"/>
    <s v="Euro Million"/>
    <n v="984"/>
  </r>
  <r>
    <s v="NAQ02C03"/>
    <s v="Gross Value Added at Constant Basic Prices (Seasonally Adjusted)"/>
    <s v="20084"/>
    <s v="2008Q4"/>
    <s v="115"/>
    <s v="Statistical Discrepancy"/>
    <s v="Euro Million"/>
    <s v=""/>
  </r>
  <r>
    <s v="NAQ02C03"/>
    <s v="Gross Value Added at Constant Basic Prices (Seasonally Adjusted)"/>
    <s v="20084"/>
    <s v="2008Q4"/>
    <s v="12"/>
    <s v="All Sectors"/>
    <s v="Euro Million"/>
    <n v="52550"/>
  </r>
  <r>
    <s v="NAQ02C03"/>
    <s v="Gross Value Added at Constant Basic Prices (Seasonally Adjusted)"/>
    <s v="20091"/>
    <s v="2009Q1"/>
    <s v="01"/>
    <s v="Agriculture, Forestry and Fishing"/>
    <s v="Euro Million"/>
    <n v="461"/>
  </r>
  <r>
    <s v="NAQ02C03"/>
    <s v="Gross Value Added at Constant Basic Prices (Seasonally Adjusted)"/>
    <s v="20091"/>
    <s v="2009Q1"/>
    <s v="02"/>
    <s v="Industry (excl. Construction)"/>
    <s v="Euro Million"/>
    <n v="14551"/>
  </r>
  <r>
    <s v="NAQ02C03"/>
    <s v="Gross Value Added at Constant Basic Prices (Seasonally Adjusted)"/>
    <s v="20091"/>
    <s v="2009Q1"/>
    <s v="03"/>
    <s v="Industry - of which Manufacturing"/>
    <s v="Euro Million"/>
    <n v="13146"/>
  </r>
  <r>
    <s v="NAQ02C03"/>
    <s v="Gross Value Added at Constant Basic Prices (Seasonally Adjusted)"/>
    <s v="20091"/>
    <s v="2009Q1"/>
    <s v="04"/>
    <s v="Construction"/>
    <s v="Euro Million"/>
    <n v="3970"/>
  </r>
  <r>
    <s v="NAQ02C03"/>
    <s v="Gross Value Added at Constant Basic Prices (Seasonally Adjusted)"/>
    <s v="20091"/>
    <s v="2009Q1"/>
    <s v="05"/>
    <s v="Distribution, Transport, Hotels and Restaurants"/>
    <s v="Euro Million"/>
    <n v="9233"/>
  </r>
  <r>
    <s v="NAQ02C03"/>
    <s v="Gross Value Added at Constant Basic Prices (Seasonally Adjusted)"/>
    <s v="20091"/>
    <s v="2009Q1"/>
    <s v="06"/>
    <s v="Information and Communication"/>
    <s v="Euro Million"/>
    <n v="4034"/>
  </r>
  <r>
    <s v="NAQ02C03"/>
    <s v="Gross Value Added at Constant Basic Prices (Seasonally Adjusted)"/>
    <s v="20091"/>
    <s v="2009Q1"/>
    <s v="07"/>
    <s v="Financial and Insurance Activities"/>
    <s v="Euro Million"/>
    <n v="5388"/>
  </r>
  <r>
    <s v="NAQ02C03"/>
    <s v="Gross Value Added at Constant Basic Prices (Seasonally Adjusted)"/>
    <s v="20091"/>
    <s v="2009Q1"/>
    <s v="08"/>
    <s v="Real Estate Activities"/>
    <s v="Euro Million"/>
    <n v="5913"/>
  </r>
  <r>
    <s v="NAQ02C03"/>
    <s v="Gross Value Added at Constant Basic Prices (Seasonally Adjusted)"/>
    <s v="20091"/>
    <s v="2009Q1"/>
    <s v="09"/>
    <s v="Professional, Admin and Support Services"/>
    <s v="Euro Million"/>
    <n v="5493"/>
  </r>
  <r>
    <s v="NAQ02C03"/>
    <s v="Gross Value Added at Constant Basic Prices (Seasonally Adjusted)"/>
    <s v="20091"/>
    <s v="2009Q1"/>
    <s v="10"/>
    <s v="Public Admin, Education and Health"/>
    <s v="Euro Million"/>
    <n v="8795"/>
  </r>
  <r>
    <s v="NAQ02C03"/>
    <s v="Gross Value Added at Constant Basic Prices (Seasonally Adjusted)"/>
    <s v="20091"/>
    <s v="2009Q1"/>
    <s v="11"/>
    <s v="Arts, Entertainment and Other Services"/>
    <s v="Euro Million"/>
    <n v="1035"/>
  </r>
  <r>
    <s v="NAQ02C03"/>
    <s v="Gross Value Added at Constant Basic Prices (Seasonally Adjusted)"/>
    <s v="20091"/>
    <s v="2009Q1"/>
    <s v="115"/>
    <s v="Statistical Discrepancy"/>
    <s v="Euro Million"/>
    <s v=""/>
  </r>
  <r>
    <s v="NAQ02C03"/>
    <s v="Gross Value Added at Constant Basic Prices (Seasonally Adjusted)"/>
    <s v="20091"/>
    <s v="2009Q1"/>
    <s v="12"/>
    <s v="All Sectors"/>
    <s v="Euro Million"/>
    <n v="53630"/>
  </r>
  <r>
    <s v="NAQ02C03"/>
    <s v="Gross Value Added at Constant Basic Prices (Seasonally Adjusted)"/>
    <s v="20092"/>
    <s v="2009Q2"/>
    <s v="01"/>
    <s v="Agriculture, Forestry and Fishing"/>
    <s v="Euro Million"/>
    <n v="496"/>
  </r>
  <r>
    <s v="NAQ02C03"/>
    <s v="Gross Value Added at Constant Basic Prices (Seasonally Adjusted)"/>
    <s v="20092"/>
    <s v="2009Q2"/>
    <s v="02"/>
    <s v="Industry (excl. Construction)"/>
    <s v="Euro Million"/>
    <n v="14666"/>
  </r>
  <r>
    <s v="NAQ02C03"/>
    <s v="Gross Value Added at Constant Basic Prices (Seasonally Adjusted)"/>
    <s v="20092"/>
    <s v="2009Q2"/>
    <s v="03"/>
    <s v="Industry - of which Manufacturing"/>
    <s v="Euro Million"/>
    <n v="13439"/>
  </r>
  <r>
    <s v="NAQ02C03"/>
    <s v="Gross Value Added at Constant Basic Prices (Seasonally Adjusted)"/>
    <s v="20092"/>
    <s v="2009Q2"/>
    <s v="04"/>
    <s v="Construction"/>
    <s v="Euro Million"/>
    <n v="3671"/>
  </r>
  <r>
    <s v="NAQ02C03"/>
    <s v="Gross Value Added at Constant Basic Prices (Seasonally Adjusted)"/>
    <s v="20092"/>
    <s v="2009Q2"/>
    <s v="05"/>
    <s v="Distribution, Transport, Hotels and Restaurants"/>
    <s v="Euro Million"/>
    <n v="9183"/>
  </r>
  <r>
    <s v="NAQ02C03"/>
    <s v="Gross Value Added at Constant Basic Prices (Seasonally Adjusted)"/>
    <s v="20092"/>
    <s v="2009Q2"/>
    <s v="06"/>
    <s v="Information and Communication"/>
    <s v="Euro Million"/>
    <n v="4177"/>
  </r>
  <r>
    <s v="NAQ02C03"/>
    <s v="Gross Value Added at Constant Basic Prices (Seasonally Adjusted)"/>
    <s v="20092"/>
    <s v="2009Q2"/>
    <s v="07"/>
    <s v="Financial and Insurance Activities"/>
    <s v="Euro Million"/>
    <n v="5460"/>
  </r>
  <r>
    <s v="NAQ02C03"/>
    <s v="Gross Value Added at Constant Basic Prices (Seasonally Adjusted)"/>
    <s v="20092"/>
    <s v="2009Q2"/>
    <s v="08"/>
    <s v="Real Estate Activities"/>
    <s v="Euro Million"/>
    <n v="5759"/>
  </r>
  <r>
    <s v="NAQ02C03"/>
    <s v="Gross Value Added at Constant Basic Prices (Seasonally Adjusted)"/>
    <s v="20092"/>
    <s v="2009Q2"/>
    <s v="09"/>
    <s v="Professional, Admin and Support Services"/>
    <s v="Euro Million"/>
    <n v="5426"/>
  </r>
  <r>
    <s v="NAQ02C03"/>
    <s v="Gross Value Added at Constant Basic Prices (Seasonally Adjusted)"/>
    <s v="20092"/>
    <s v="2009Q2"/>
    <s v="10"/>
    <s v="Public Admin, Education and Health"/>
    <s v="Euro Million"/>
    <n v="8812"/>
  </r>
  <r>
    <s v="NAQ02C03"/>
    <s v="Gross Value Added at Constant Basic Prices (Seasonally Adjusted)"/>
    <s v="20092"/>
    <s v="2009Q2"/>
    <s v="11"/>
    <s v="Arts, Entertainment and Other Services"/>
    <s v="Euro Million"/>
    <n v="1044"/>
  </r>
  <r>
    <s v="NAQ02C03"/>
    <s v="Gross Value Added at Constant Basic Prices (Seasonally Adjusted)"/>
    <s v="20092"/>
    <s v="2009Q2"/>
    <s v="115"/>
    <s v="Statistical Discrepancy"/>
    <s v="Euro Million"/>
    <s v=""/>
  </r>
  <r>
    <s v="NAQ02C03"/>
    <s v="Gross Value Added at Constant Basic Prices (Seasonally Adjusted)"/>
    <s v="20092"/>
    <s v="2009Q2"/>
    <s v="12"/>
    <s v="All Sectors"/>
    <s v="Euro Million"/>
    <n v="53566"/>
  </r>
  <r>
    <s v="NAQ02C03"/>
    <s v="Gross Value Added at Constant Basic Prices (Seasonally Adjusted)"/>
    <s v="20093"/>
    <s v="2009Q3"/>
    <s v="01"/>
    <s v="Agriculture, Forestry and Fishing"/>
    <s v="Euro Million"/>
    <n v="432"/>
  </r>
  <r>
    <s v="NAQ02C03"/>
    <s v="Gross Value Added at Constant Basic Prices (Seasonally Adjusted)"/>
    <s v="20093"/>
    <s v="2009Q3"/>
    <s v="02"/>
    <s v="Industry (excl. Construction)"/>
    <s v="Euro Million"/>
    <n v="12086"/>
  </r>
  <r>
    <s v="NAQ02C03"/>
    <s v="Gross Value Added at Constant Basic Prices (Seasonally Adjusted)"/>
    <s v="20093"/>
    <s v="2009Q3"/>
    <s v="03"/>
    <s v="Industry - of which Manufacturing"/>
    <s v="Euro Million"/>
    <n v="10899"/>
  </r>
  <r>
    <s v="NAQ02C03"/>
    <s v="Gross Value Added at Constant Basic Prices (Seasonally Adjusted)"/>
    <s v="20093"/>
    <s v="2009Q3"/>
    <s v="04"/>
    <s v="Construction"/>
    <s v="Euro Million"/>
    <n v="3309"/>
  </r>
  <r>
    <s v="NAQ02C03"/>
    <s v="Gross Value Added at Constant Basic Prices (Seasonally Adjusted)"/>
    <s v="20093"/>
    <s v="2009Q3"/>
    <s v="05"/>
    <s v="Distribution, Transport, Hotels and Restaurants"/>
    <s v="Euro Million"/>
    <n v="9181"/>
  </r>
  <r>
    <s v="NAQ02C03"/>
    <s v="Gross Value Added at Constant Basic Prices (Seasonally Adjusted)"/>
    <s v="20093"/>
    <s v="2009Q3"/>
    <s v="06"/>
    <s v="Information and Communication"/>
    <s v="Euro Million"/>
    <n v="4629"/>
  </r>
  <r>
    <s v="NAQ02C03"/>
    <s v="Gross Value Added at Constant Basic Prices (Seasonally Adjusted)"/>
    <s v="20093"/>
    <s v="2009Q3"/>
    <s v="07"/>
    <s v="Financial and Insurance Activities"/>
    <s v="Euro Million"/>
    <n v="5486"/>
  </r>
  <r>
    <s v="NAQ02C03"/>
    <s v="Gross Value Added at Constant Basic Prices (Seasonally Adjusted)"/>
    <s v="20093"/>
    <s v="2009Q3"/>
    <s v="08"/>
    <s v="Real Estate Activities"/>
    <s v="Euro Million"/>
    <n v="5738"/>
  </r>
  <r>
    <s v="NAQ02C03"/>
    <s v="Gross Value Added at Constant Basic Prices (Seasonally Adjusted)"/>
    <s v="20093"/>
    <s v="2009Q3"/>
    <s v="09"/>
    <s v="Professional, Admin and Support Services"/>
    <s v="Euro Million"/>
    <n v="5420"/>
  </r>
  <r>
    <s v="NAQ02C03"/>
    <s v="Gross Value Added at Constant Basic Prices (Seasonally Adjusted)"/>
    <s v="20093"/>
    <s v="2009Q3"/>
    <s v="10"/>
    <s v="Public Admin, Education and Health"/>
    <s v="Euro Million"/>
    <n v="8803"/>
  </r>
  <r>
    <s v="NAQ02C03"/>
    <s v="Gross Value Added at Constant Basic Prices (Seasonally Adjusted)"/>
    <s v="20093"/>
    <s v="2009Q3"/>
    <s v="11"/>
    <s v="Arts, Entertainment and Other Services"/>
    <s v="Euro Million"/>
    <n v="1002"/>
  </r>
  <r>
    <s v="NAQ02C03"/>
    <s v="Gross Value Added at Constant Basic Prices (Seasonally Adjusted)"/>
    <s v="20093"/>
    <s v="2009Q3"/>
    <s v="115"/>
    <s v="Statistical Discrepancy"/>
    <s v="Euro Million"/>
    <s v=""/>
  </r>
  <r>
    <s v="NAQ02C03"/>
    <s v="Gross Value Added at Constant Basic Prices (Seasonally Adjusted)"/>
    <s v="20093"/>
    <s v="2009Q3"/>
    <s v="12"/>
    <s v="All Sectors"/>
    <s v="Euro Million"/>
    <n v="52352"/>
  </r>
  <r>
    <s v="NAQ02C03"/>
    <s v="Gross Value Added at Constant Basic Prices (Seasonally Adjusted)"/>
    <s v="20094"/>
    <s v="2009Q4"/>
    <s v="01"/>
    <s v="Agriculture, Forestry and Fishing"/>
    <s v="Euro Million"/>
    <n v="504"/>
  </r>
  <r>
    <s v="NAQ02C03"/>
    <s v="Gross Value Added at Constant Basic Prices (Seasonally Adjusted)"/>
    <s v="20094"/>
    <s v="2009Q4"/>
    <s v="02"/>
    <s v="Industry (excl. Construction)"/>
    <s v="Euro Million"/>
    <n v="11405"/>
  </r>
  <r>
    <s v="NAQ02C03"/>
    <s v="Gross Value Added at Constant Basic Prices (Seasonally Adjusted)"/>
    <s v="20094"/>
    <s v="2009Q4"/>
    <s v="03"/>
    <s v="Industry - of which Manufacturing"/>
    <s v="Euro Million"/>
    <n v="10075"/>
  </r>
  <r>
    <s v="NAQ02C03"/>
    <s v="Gross Value Added at Constant Basic Prices (Seasonally Adjusted)"/>
    <s v="20094"/>
    <s v="2009Q4"/>
    <s v="04"/>
    <s v="Construction"/>
    <s v="Euro Million"/>
    <n v="3034"/>
  </r>
  <r>
    <s v="NAQ02C03"/>
    <s v="Gross Value Added at Constant Basic Prices (Seasonally Adjusted)"/>
    <s v="20094"/>
    <s v="2009Q4"/>
    <s v="05"/>
    <s v="Distribution, Transport, Hotels and Restaurants"/>
    <s v="Euro Million"/>
    <n v="9226"/>
  </r>
  <r>
    <s v="NAQ02C03"/>
    <s v="Gross Value Added at Constant Basic Prices (Seasonally Adjusted)"/>
    <s v="20094"/>
    <s v="2009Q4"/>
    <s v="06"/>
    <s v="Information and Communication"/>
    <s v="Euro Million"/>
    <n v="4114"/>
  </r>
  <r>
    <s v="NAQ02C03"/>
    <s v="Gross Value Added at Constant Basic Prices (Seasonally Adjusted)"/>
    <s v="20094"/>
    <s v="2009Q4"/>
    <s v="07"/>
    <s v="Financial and Insurance Activities"/>
    <s v="Euro Million"/>
    <n v="4918"/>
  </r>
  <r>
    <s v="NAQ02C03"/>
    <s v="Gross Value Added at Constant Basic Prices (Seasonally Adjusted)"/>
    <s v="20094"/>
    <s v="2009Q4"/>
    <s v="08"/>
    <s v="Real Estate Activities"/>
    <s v="Euro Million"/>
    <n v="5696"/>
  </r>
  <r>
    <s v="NAQ02C03"/>
    <s v="Gross Value Added at Constant Basic Prices (Seasonally Adjusted)"/>
    <s v="20094"/>
    <s v="2009Q4"/>
    <s v="09"/>
    <s v="Professional, Admin and Support Services"/>
    <s v="Euro Million"/>
    <n v="5486"/>
  </r>
  <r>
    <s v="NAQ02C03"/>
    <s v="Gross Value Added at Constant Basic Prices (Seasonally Adjusted)"/>
    <s v="20094"/>
    <s v="2009Q4"/>
    <s v="10"/>
    <s v="Public Admin, Education and Health"/>
    <s v="Euro Million"/>
    <n v="8801"/>
  </r>
  <r>
    <s v="NAQ02C03"/>
    <s v="Gross Value Added at Constant Basic Prices (Seasonally Adjusted)"/>
    <s v="20094"/>
    <s v="2009Q4"/>
    <s v="11"/>
    <s v="Arts, Entertainment and Other Services"/>
    <s v="Euro Million"/>
    <n v="995"/>
  </r>
  <r>
    <s v="NAQ02C03"/>
    <s v="Gross Value Added at Constant Basic Prices (Seasonally Adjusted)"/>
    <s v="20094"/>
    <s v="2009Q4"/>
    <s v="115"/>
    <s v="Statistical Discrepancy"/>
    <s v="Euro Million"/>
    <s v=""/>
  </r>
  <r>
    <s v="NAQ02C03"/>
    <s v="Gross Value Added at Constant Basic Prices (Seasonally Adjusted)"/>
    <s v="20094"/>
    <s v="2009Q4"/>
    <s v="12"/>
    <s v="All Sectors"/>
    <s v="Euro Million"/>
    <n v="51351"/>
  </r>
  <r>
    <s v="NAQ02C03"/>
    <s v="Gross Value Added at Constant Basic Prices (Seasonally Adjusted)"/>
    <s v="20101"/>
    <s v="2010Q1"/>
    <s v="01"/>
    <s v="Agriculture, Forestry and Fishing"/>
    <s v="Euro Million"/>
    <n v="592"/>
  </r>
  <r>
    <s v="NAQ02C03"/>
    <s v="Gross Value Added at Constant Basic Prices (Seasonally Adjusted)"/>
    <s v="20101"/>
    <s v="2010Q1"/>
    <s v="02"/>
    <s v="Industry (excl. Construction)"/>
    <s v="Euro Million"/>
    <n v="14678"/>
  </r>
  <r>
    <s v="NAQ02C03"/>
    <s v="Gross Value Added at Constant Basic Prices (Seasonally Adjusted)"/>
    <s v="20101"/>
    <s v="2010Q1"/>
    <s v="03"/>
    <s v="Industry - of which Manufacturing"/>
    <s v="Euro Million"/>
    <n v="13354"/>
  </r>
  <r>
    <s v="NAQ02C03"/>
    <s v="Gross Value Added at Constant Basic Prices (Seasonally Adjusted)"/>
    <s v="20101"/>
    <s v="2010Q1"/>
    <s v="04"/>
    <s v="Construction"/>
    <s v="Euro Million"/>
    <n v="2732"/>
  </r>
  <r>
    <s v="NAQ02C03"/>
    <s v="Gross Value Added at Constant Basic Prices (Seasonally Adjusted)"/>
    <s v="20101"/>
    <s v="2010Q1"/>
    <s v="05"/>
    <s v="Distribution, Transport, Hotels and Restaurants"/>
    <s v="Euro Million"/>
    <n v="9147"/>
  </r>
  <r>
    <s v="NAQ02C03"/>
    <s v="Gross Value Added at Constant Basic Prices (Seasonally Adjusted)"/>
    <s v="20101"/>
    <s v="2010Q1"/>
    <s v="06"/>
    <s v="Information and Communication"/>
    <s v="Euro Million"/>
    <n v="4232"/>
  </r>
  <r>
    <s v="NAQ02C03"/>
    <s v="Gross Value Added at Constant Basic Prices (Seasonally Adjusted)"/>
    <s v="20101"/>
    <s v="2010Q1"/>
    <s v="07"/>
    <s v="Financial and Insurance Activities"/>
    <s v="Euro Million"/>
    <n v="5708"/>
  </r>
  <r>
    <s v="NAQ02C03"/>
    <s v="Gross Value Added at Constant Basic Prices (Seasonally Adjusted)"/>
    <s v="20101"/>
    <s v="2010Q1"/>
    <s v="08"/>
    <s v="Real Estate Activities"/>
    <s v="Euro Million"/>
    <n v="5543"/>
  </r>
  <r>
    <s v="NAQ02C03"/>
    <s v="Gross Value Added at Constant Basic Prices (Seasonally Adjusted)"/>
    <s v="20101"/>
    <s v="2010Q1"/>
    <s v="09"/>
    <s v="Professional, Admin and Support Services"/>
    <s v="Euro Million"/>
    <n v="5609"/>
  </r>
  <r>
    <s v="NAQ02C03"/>
    <s v="Gross Value Added at Constant Basic Prices (Seasonally Adjusted)"/>
    <s v="20101"/>
    <s v="2010Q1"/>
    <s v="10"/>
    <s v="Public Admin, Education and Health"/>
    <s v="Euro Million"/>
    <n v="8822"/>
  </r>
  <r>
    <s v="NAQ02C03"/>
    <s v="Gross Value Added at Constant Basic Prices (Seasonally Adjusted)"/>
    <s v="20101"/>
    <s v="2010Q1"/>
    <s v="11"/>
    <s v="Arts, Entertainment and Other Services"/>
    <s v="Euro Million"/>
    <n v="967"/>
  </r>
  <r>
    <s v="NAQ02C03"/>
    <s v="Gross Value Added at Constant Basic Prices (Seasonally Adjusted)"/>
    <s v="20101"/>
    <s v="2010Q1"/>
    <s v="115"/>
    <s v="Statistical Discrepancy"/>
    <s v="Euro Million"/>
    <s v=""/>
  </r>
  <r>
    <s v="NAQ02C03"/>
    <s v="Gross Value Added at Constant Basic Prices (Seasonally Adjusted)"/>
    <s v="20101"/>
    <s v="2010Q1"/>
    <s v="12"/>
    <s v="All Sectors"/>
    <s v="Euro Million"/>
    <n v="53431"/>
  </r>
  <r>
    <s v="NAQ02C03"/>
    <s v="Gross Value Added at Constant Basic Prices (Seasonally Adjusted)"/>
    <s v="20102"/>
    <s v="2010Q2"/>
    <s v="01"/>
    <s v="Agriculture, Forestry and Fishing"/>
    <s v="Euro Million"/>
    <n v="623"/>
  </r>
  <r>
    <s v="NAQ02C03"/>
    <s v="Gross Value Added at Constant Basic Prices (Seasonally Adjusted)"/>
    <s v="20102"/>
    <s v="2010Q2"/>
    <s v="02"/>
    <s v="Industry (excl. Construction)"/>
    <s v="Euro Million"/>
    <n v="13673"/>
  </r>
  <r>
    <s v="NAQ02C03"/>
    <s v="Gross Value Added at Constant Basic Prices (Seasonally Adjusted)"/>
    <s v="20102"/>
    <s v="2010Q2"/>
    <s v="03"/>
    <s v="Industry - of which Manufacturing"/>
    <s v="Euro Million"/>
    <n v="12412"/>
  </r>
  <r>
    <s v="NAQ02C03"/>
    <s v="Gross Value Added at Constant Basic Prices (Seasonally Adjusted)"/>
    <s v="20102"/>
    <s v="2010Q2"/>
    <s v="04"/>
    <s v="Construction"/>
    <s v="Euro Million"/>
    <n v="2733"/>
  </r>
  <r>
    <s v="NAQ02C03"/>
    <s v="Gross Value Added at Constant Basic Prices (Seasonally Adjusted)"/>
    <s v="20102"/>
    <s v="2010Q2"/>
    <s v="05"/>
    <s v="Distribution, Transport, Hotels and Restaurants"/>
    <s v="Euro Million"/>
    <n v="9194"/>
  </r>
  <r>
    <s v="NAQ02C03"/>
    <s v="Gross Value Added at Constant Basic Prices (Seasonally Adjusted)"/>
    <s v="20102"/>
    <s v="2010Q2"/>
    <s v="06"/>
    <s v="Information and Communication"/>
    <s v="Euro Million"/>
    <n v="4449"/>
  </r>
  <r>
    <s v="NAQ02C03"/>
    <s v="Gross Value Added at Constant Basic Prices (Seasonally Adjusted)"/>
    <s v="20102"/>
    <s v="2010Q2"/>
    <s v="07"/>
    <s v="Financial and Insurance Activities"/>
    <s v="Euro Million"/>
    <n v="5937"/>
  </r>
  <r>
    <s v="NAQ02C03"/>
    <s v="Gross Value Added at Constant Basic Prices (Seasonally Adjusted)"/>
    <s v="20102"/>
    <s v="2010Q2"/>
    <s v="08"/>
    <s v="Real Estate Activities"/>
    <s v="Euro Million"/>
    <n v="5491"/>
  </r>
  <r>
    <s v="NAQ02C03"/>
    <s v="Gross Value Added at Constant Basic Prices (Seasonally Adjusted)"/>
    <s v="20102"/>
    <s v="2010Q2"/>
    <s v="09"/>
    <s v="Professional, Admin and Support Services"/>
    <s v="Euro Million"/>
    <n v="5508"/>
  </r>
  <r>
    <s v="NAQ02C03"/>
    <s v="Gross Value Added at Constant Basic Prices (Seasonally Adjusted)"/>
    <s v="20102"/>
    <s v="2010Q2"/>
    <s v="10"/>
    <s v="Public Admin, Education and Health"/>
    <s v="Euro Million"/>
    <n v="8791"/>
  </r>
  <r>
    <s v="NAQ02C03"/>
    <s v="Gross Value Added at Constant Basic Prices (Seasonally Adjusted)"/>
    <s v="20102"/>
    <s v="2010Q2"/>
    <s v="11"/>
    <s v="Arts, Entertainment and Other Services"/>
    <s v="Euro Million"/>
    <n v="936"/>
  </r>
  <r>
    <s v="NAQ02C03"/>
    <s v="Gross Value Added at Constant Basic Prices (Seasonally Adjusted)"/>
    <s v="20102"/>
    <s v="2010Q2"/>
    <s v="115"/>
    <s v="Statistical Discrepancy"/>
    <s v="Euro Million"/>
    <s v=""/>
  </r>
  <r>
    <s v="NAQ02C03"/>
    <s v="Gross Value Added at Constant Basic Prices (Seasonally Adjusted)"/>
    <s v="20102"/>
    <s v="2010Q2"/>
    <s v="12"/>
    <s v="All Sectors"/>
    <s v="Euro Million"/>
    <n v="53856"/>
  </r>
  <r>
    <s v="NAQ02C03"/>
    <s v="Gross Value Added at Constant Basic Prices (Seasonally Adjusted)"/>
    <s v="20103"/>
    <s v="2010Q3"/>
    <s v="01"/>
    <s v="Agriculture, Forestry and Fishing"/>
    <s v="Euro Million"/>
    <n v="631"/>
  </r>
  <r>
    <s v="NAQ02C03"/>
    <s v="Gross Value Added at Constant Basic Prices (Seasonally Adjusted)"/>
    <s v="20103"/>
    <s v="2010Q3"/>
    <s v="02"/>
    <s v="Industry (excl. Construction)"/>
    <s v="Euro Million"/>
    <n v="13345"/>
  </r>
  <r>
    <s v="NAQ02C03"/>
    <s v="Gross Value Added at Constant Basic Prices (Seasonally Adjusted)"/>
    <s v="20103"/>
    <s v="2010Q3"/>
    <s v="03"/>
    <s v="Industry - of which Manufacturing"/>
    <s v="Euro Million"/>
    <n v="12151"/>
  </r>
  <r>
    <s v="NAQ02C03"/>
    <s v="Gross Value Added at Constant Basic Prices (Seasonally Adjusted)"/>
    <s v="20103"/>
    <s v="2010Q3"/>
    <s v="04"/>
    <s v="Construction"/>
    <s v="Euro Million"/>
    <n v="2550"/>
  </r>
  <r>
    <s v="NAQ02C03"/>
    <s v="Gross Value Added at Constant Basic Prices (Seasonally Adjusted)"/>
    <s v="20103"/>
    <s v="2010Q3"/>
    <s v="05"/>
    <s v="Distribution, Transport, Hotels and Restaurants"/>
    <s v="Euro Million"/>
    <n v="9145"/>
  </r>
  <r>
    <s v="NAQ02C03"/>
    <s v="Gross Value Added at Constant Basic Prices (Seasonally Adjusted)"/>
    <s v="20103"/>
    <s v="2010Q3"/>
    <s v="06"/>
    <s v="Information and Communication"/>
    <s v="Euro Million"/>
    <n v="4583"/>
  </r>
  <r>
    <s v="NAQ02C03"/>
    <s v="Gross Value Added at Constant Basic Prices (Seasonally Adjusted)"/>
    <s v="20103"/>
    <s v="2010Q3"/>
    <s v="07"/>
    <s v="Financial and Insurance Activities"/>
    <s v="Euro Million"/>
    <n v="5537"/>
  </r>
  <r>
    <s v="NAQ02C03"/>
    <s v="Gross Value Added at Constant Basic Prices (Seasonally Adjusted)"/>
    <s v="20103"/>
    <s v="2010Q3"/>
    <s v="08"/>
    <s v="Real Estate Activities"/>
    <s v="Euro Million"/>
    <n v="5496"/>
  </r>
  <r>
    <s v="NAQ02C03"/>
    <s v="Gross Value Added at Constant Basic Prices (Seasonally Adjusted)"/>
    <s v="20103"/>
    <s v="2010Q3"/>
    <s v="09"/>
    <s v="Professional, Admin and Support Services"/>
    <s v="Euro Million"/>
    <n v="5548"/>
  </r>
  <r>
    <s v="NAQ02C03"/>
    <s v="Gross Value Added at Constant Basic Prices (Seasonally Adjusted)"/>
    <s v="20103"/>
    <s v="2010Q3"/>
    <s v="10"/>
    <s v="Public Admin, Education and Health"/>
    <s v="Euro Million"/>
    <n v="8961"/>
  </r>
  <r>
    <s v="NAQ02C03"/>
    <s v="Gross Value Added at Constant Basic Prices (Seasonally Adjusted)"/>
    <s v="20103"/>
    <s v="2010Q3"/>
    <s v="11"/>
    <s v="Arts, Entertainment and Other Services"/>
    <s v="Euro Million"/>
    <n v="938"/>
  </r>
  <r>
    <s v="NAQ02C03"/>
    <s v="Gross Value Added at Constant Basic Prices (Seasonally Adjusted)"/>
    <s v="20103"/>
    <s v="2010Q3"/>
    <s v="115"/>
    <s v="Statistical Discrepancy"/>
    <s v="Euro Million"/>
    <s v=""/>
  </r>
  <r>
    <s v="NAQ02C03"/>
    <s v="Gross Value Added at Constant Basic Prices (Seasonally Adjusted)"/>
    <s v="20103"/>
    <s v="2010Q3"/>
    <s v="12"/>
    <s v="All Sectors"/>
    <s v="Euro Million"/>
    <n v="53777"/>
  </r>
  <r>
    <s v="NAQ02C03"/>
    <s v="Gross Value Added at Constant Basic Prices (Seasonally Adjusted)"/>
    <s v="20104"/>
    <s v="2010Q4"/>
    <s v="01"/>
    <s v="Agriculture, Forestry and Fishing"/>
    <s v="Euro Million"/>
    <n v="482"/>
  </r>
  <r>
    <s v="NAQ02C03"/>
    <s v="Gross Value Added at Constant Basic Prices (Seasonally Adjusted)"/>
    <s v="20104"/>
    <s v="2010Q4"/>
    <s v="02"/>
    <s v="Industry (excl. Construction)"/>
    <s v="Euro Million"/>
    <n v="13087"/>
  </r>
  <r>
    <s v="NAQ02C03"/>
    <s v="Gross Value Added at Constant Basic Prices (Seasonally Adjusted)"/>
    <s v="20104"/>
    <s v="2010Q4"/>
    <s v="03"/>
    <s v="Industry - of which Manufacturing"/>
    <s v="Euro Million"/>
    <n v="11753"/>
  </r>
  <r>
    <s v="NAQ02C03"/>
    <s v="Gross Value Added at Constant Basic Prices (Seasonally Adjusted)"/>
    <s v="20104"/>
    <s v="2010Q4"/>
    <s v="04"/>
    <s v="Construction"/>
    <s v="Euro Million"/>
    <n v="2306"/>
  </r>
  <r>
    <s v="NAQ02C03"/>
    <s v="Gross Value Added at Constant Basic Prices (Seasonally Adjusted)"/>
    <s v="20104"/>
    <s v="2010Q4"/>
    <s v="05"/>
    <s v="Distribution, Transport, Hotels and Restaurants"/>
    <s v="Euro Million"/>
    <n v="8994"/>
  </r>
  <r>
    <s v="NAQ02C03"/>
    <s v="Gross Value Added at Constant Basic Prices (Seasonally Adjusted)"/>
    <s v="20104"/>
    <s v="2010Q4"/>
    <s v="06"/>
    <s v="Information and Communication"/>
    <s v="Euro Million"/>
    <n v="5042"/>
  </r>
  <r>
    <s v="NAQ02C03"/>
    <s v="Gross Value Added at Constant Basic Prices (Seasonally Adjusted)"/>
    <s v="20104"/>
    <s v="2010Q4"/>
    <s v="07"/>
    <s v="Financial and Insurance Activities"/>
    <s v="Euro Million"/>
    <n v="5526"/>
  </r>
  <r>
    <s v="NAQ02C03"/>
    <s v="Gross Value Added at Constant Basic Prices (Seasonally Adjusted)"/>
    <s v="20104"/>
    <s v="2010Q4"/>
    <s v="08"/>
    <s v="Real Estate Activities"/>
    <s v="Euro Million"/>
    <n v="5388"/>
  </r>
  <r>
    <s v="NAQ02C03"/>
    <s v="Gross Value Added at Constant Basic Prices (Seasonally Adjusted)"/>
    <s v="20104"/>
    <s v="2010Q4"/>
    <s v="09"/>
    <s v="Professional, Admin and Support Services"/>
    <s v="Euro Million"/>
    <n v="6266"/>
  </r>
  <r>
    <s v="NAQ02C03"/>
    <s v="Gross Value Added at Constant Basic Prices (Seasonally Adjusted)"/>
    <s v="20104"/>
    <s v="2010Q4"/>
    <s v="10"/>
    <s v="Public Admin, Education and Health"/>
    <s v="Euro Million"/>
    <n v="8833"/>
  </r>
  <r>
    <s v="NAQ02C03"/>
    <s v="Gross Value Added at Constant Basic Prices (Seasonally Adjusted)"/>
    <s v="20104"/>
    <s v="2010Q4"/>
    <s v="11"/>
    <s v="Arts, Entertainment and Other Services"/>
    <s v="Euro Million"/>
    <n v="970"/>
  </r>
  <r>
    <s v="NAQ02C03"/>
    <s v="Gross Value Added at Constant Basic Prices (Seasonally Adjusted)"/>
    <s v="20104"/>
    <s v="2010Q4"/>
    <s v="115"/>
    <s v="Statistical Discrepancy"/>
    <s v="Euro Million"/>
    <s v=""/>
  </r>
  <r>
    <s v="NAQ02C03"/>
    <s v="Gross Value Added at Constant Basic Prices (Seasonally Adjusted)"/>
    <s v="20104"/>
    <s v="2010Q4"/>
    <s v="12"/>
    <s v="All Sectors"/>
    <s v="Euro Million"/>
    <n v="53371"/>
  </r>
  <r>
    <s v="NAQ02C03"/>
    <s v="Gross Value Added at Constant Basic Prices (Seasonally Adjusted)"/>
    <s v="20111"/>
    <s v="2011Q1"/>
    <s v="01"/>
    <s v="Agriculture, Forestry and Fishing"/>
    <s v="Euro Million"/>
    <n v="705"/>
  </r>
  <r>
    <s v="NAQ02C03"/>
    <s v="Gross Value Added at Constant Basic Prices (Seasonally Adjusted)"/>
    <s v="20111"/>
    <s v="2011Q1"/>
    <s v="02"/>
    <s v="Industry (excl. Construction)"/>
    <s v="Euro Million"/>
    <n v="14205"/>
  </r>
  <r>
    <s v="NAQ02C03"/>
    <s v="Gross Value Added at Constant Basic Prices (Seasonally Adjusted)"/>
    <s v="20111"/>
    <s v="2011Q1"/>
    <s v="03"/>
    <s v="Industry - of which Manufacturing"/>
    <s v="Euro Million"/>
    <n v="12946"/>
  </r>
  <r>
    <s v="NAQ02C03"/>
    <s v="Gross Value Added at Constant Basic Prices (Seasonally Adjusted)"/>
    <s v="20111"/>
    <s v="2011Q1"/>
    <s v="04"/>
    <s v="Construction"/>
    <s v="Euro Million"/>
    <n v="2940"/>
  </r>
  <r>
    <s v="NAQ02C03"/>
    <s v="Gross Value Added at Constant Basic Prices (Seasonally Adjusted)"/>
    <s v="20111"/>
    <s v="2011Q1"/>
    <s v="05"/>
    <s v="Distribution, Transport, Hotels and Restaurants"/>
    <s v="Euro Million"/>
    <n v="9128"/>
  </r>
  <r>
    <s v="NAQ02C03"/>
    <s v="Gross Value Added at Constant Basic Prices (Seasonally Adjusted)"/>
    <s v="20111"/>
    <s v="2011Q1"/>
    <s v="06"/>
    <s v="Information and Communication"/>
    <s v="Euro Million"/>
    <n v="4494"/>
  </r>
  <r>
    <s v="NAQ02C03"/>
    <s v="Gross Value Added at Constant Basic Prices (Seasonally Adjusted)"/>
    <s v="20111"/>
    <s v="2011Q1"/>
    <s v="07"/>
    <s v="Financial and Insurance Activities"/>
    <s v="Euro Million"/>
    <n v="5475"/>
  </r>
  <r>
    <s v="NAQ02C03"/>
    <s v="Gross Value Added at Constant Basic Prices (Seasonally Adjusted)"/>
    <s v="20111"/>
    <s v="2011Q1"/>
    <s v="08"/>
    <s v="Real Estate Activities"/>
    <s v="Euro Million"/>
    <n v="5622"/>
  </r>
  <r>
    <s v="NAQ02C03"/>
    <s v="Gross Value Added at Constant Basic Prices (Seasonally Adjusted)"/>
    <s v="20111"/>
    <s v="2011Q1"/>
    <s v="09"/>
    <s v="Professional, Admin and Support Services"/>
    <s v="Euro Million"/>
    <n v="6085"/>
  </r>
  <r>
    <s v="NAQ02C03"/>
    <s v="Gross Value Added at Constant Basic Prices (Seasonally Adjusted)"/>
    <s v="20111"/>
    <s v="2011Q1"/>
    <s v="10"/>
    <s v="Public Admin, Education and Health"/>
    <s v="Euro Million"/>
    <n v="9097"/>
  </r>
  <r>
    <s v="NAQ02C03"/>
    <s v="Gross Value Added at Constant Basic Prices (Seasonally Adjusted)"/>
    <s v="20111"/>
    <s v="2011Q1"/>
    <s v="11"/>
    <s v="Arts, Entertainment and Other Services"/>
    <s v="Euro Million"/>
    <n v="950"/>
  </r>
  <r>
    <s v="NAQ02C03"/>
    <s v="Gross Value Added at Constant Basic Prices (Seasonally Adjusted)"/>
    <s v="20111"/>
    <s v="2011Q1"/>
    <s v="115"/>
    <s v="Statistical Discrepancy"/>
    <s v="Euro Million"/>
    <s v=""/>
  </r>
  <r>
    <s v="NAQ02C03"/>
    <s v="Gross Value Added at Constant Basic Prices (Seasonally Adjusted)"/>
    <s v="20111"/>
    <s v="2011Q1"/>
    <s v="12"/>
    <s v="All Sectors"/>
    <s v="Euro Million"/>
    <n v="54898"/>
  </r>
  <r>
    <s v="NAQ02C03"/>
    <s v="Gross Value Added at Constant Basic Prices (Seasonally Adjusted)"/>
    <s v="20112"/>
    <s v="2011Q2"/>
    <s v="01"/>
    <s v="Agriculture, Forestry and Fishing"/>
    <s v="Euro Million"/>
    <n v="692"/>
  </r>
  <r>
    <s v="NAQ02C03"/>
    <s v="Gross Value Added at Constant Basic Prices (Seasonally Adjusted)"/>
    <s v="20112"/>
    <s v="2011Q2"/>
    <s v="02"/>
    <s v="Industry (excl. Construction)"/>
    <s v="Euro Million"/>
    <n v="14784"/>
  </r>
  <r>
    <s v="NAQ02C03"/>
    <s v="Gross Value Added at Constant Basic Prices (Seasonally Adjusted)"/>
    <s v="20112"/>
    <s v="2011Q2"/>
    <s v="03"/>
    <s v="Industry - of which Manufacturing"/>
    <s v="Euro Million"/>
    <n v="13639"/>
  </r>
  <r>
    <s v="NAQ02C03"/>
    <s v="Gross Value Added at Constant Basic Prices (Seasonally Adjusted)"/>
    <s v="20112"/>
    <s v="2011Q2"/>
    <s v="04"/>
    <s v="Construction"/>
    <s v="Euro Million"/>
    <n v="2799"/>
  </r>
  <r>
    <s v="NAQ02C03"/>
    <s v="Gross Value Added at Constant Basic Prices (Seasonally Adjusted)"/>
    <s v="20112"/>
    <s v="2011Q2"/>
    <s v="05"/>
    <s v="Distribution, Transport, Hotels and Restaurants"/>
    <s v="Euro Million"/>
    <n v="9260"/>
  </r>
  <r>
    <s v="NAQ02C03"/>
    <s v="Gross Value Added at Constant Basic Prices (Seasonally Adjusted)"/>
    <s v="20112"/>
    <s v="2011Q2"/>
    <s v="06"/>
    <s v="Information and Communication"/>
    <s v="Euro Million"/>
    <n v="4988"/>
  </r>
  <r>
    <s v="NAQ02C03"/>
    <s v="Gross Value Added at Constant Basic Prices (Seasonally Adjusted)"/>
    <s v="20112"/>
    <s v="2011Q2"/>
    <s v="07"/>
    <s v="Financial and Insurance Activities"/>
    <s v="Euro Million"/>
    <n v="5678"/>
  </r>
  <r>
    <s v="NAQ02C03"/>
    <s v="Gross Value Added at Constant Basic Prices (Seasonally Adjusted)"/>
    <s v="20112"/>
    <s v="2011Q2"/>
    <s v="08"/>
    <s v="Real Estate Activities"/>
    <s v="Euro Million"/>
    <n v="5563"/>
  </r>
  <r>
    <s v="NAQ02C03"/>
    <s v="Gross Value Added at Constant Basic Prices (Seasonally Adjusted)"/>
    <s v="20112"/>
    <s v="2011Q2"/>
    <s v="09"/>
    <s v="Professional, Admin and Support Services"/>
    <s v="Euro Million"/>
    <n v="6285"/>
  </r>
  <r>
    <s v="NAQ02C03"/>
    <s v="Gross Value Added at Constant Basic Prices (Seasonally Adjusted)"/>
    <s v="20112"/>
    <s v="2011Q2"/>
    <s v="10"/>
    <s v="Public Admin, Education and Health"/>
    <s v="Euro Million"/>
    <n v="9103"/>
  </r>
  <r>
    <s v="NAQ02C03"/>
    <s v="Gross Value Added at Constant Basic Prices (Seasonally Adjusted)"/>
    <s v="20112"/>
    <s v="2011Q2"/>
    <s v="11"/>
    <s v="Arts, Entertainment and Other Services"/>
    <s v="Euro Million"/>
    <n v="913"/>
  </r>
  <r>
    <s v="NAQ02C03"/>
    <s v="Gross Value Added at Constant Basic Prices (Seasonally Adjusted)"/>
    <s v="20112"/>
    <s v="2011Q2"/>
    <s v="115"/>
    <s v="Statistical Discrepancy"/>
    <s v="Euro Million"/>
    <s v=""/>
  </r>
  <r>
    <s v="NAQ02C03"/>
    <s v="Gross Value Added at Constant Basic Prices (Seasonally Adjusted)"/>
    <s v="20112"/>
    <s v="2011Q2"/>
    <s v="12"/>
    <s v="All Sectors"/>
    <s v="Euro Million"/>
    <n v="55737"/>
  </r>
  <r>
    <s v="NAQ02C03"/>
    <s v="Gross Value Added at Constant Basic Prices (Seasonally Adjusted)"/>
    <s v="20113"/>
    <s v="2011Q3"/>
    <s v="01"/>
    <s v="Agriculture, Forestry and Fishing"/>
    <s v="Euro Million"/>
    <n v="735"/>
  </r>
  <r>
    <s v="NAQ02C03"/>
    <s v="Gross Value Added at Constant Basic Prices (Seasonally Adjusted)"/>
    <s v="20113"/>
    <s v="2011Q3"/>
    <s v="02"/>
    <s v="Industry (excl. Construction)"/>
    <s v="Euro Million"/>
    <n v="13847"/>
  </r>
  <r>
    <s v="NAQ02C03"/>
    <s v="Gross Value Added at Constant Basic Prices (Seasonally Adjusted)"/>
    <s v="20113"/>
    <s v="2011Q3"/>
    <s v="03"/>
    <s v="Industry - of which Manufacturing"/>
    <s v="Euro Million"/>
    <n v="12685"/>
  </r>
  <r>
    <s v="NAQ02C03"/>
    <s v="Gross Value Added at Constant Basic Prices (Seasonally Adjusted)"/>
    <s v="20113"/>
    <s v="2011Q3"/>
    <s v="04"/>
    <s v="Construction"/>
    <s v="Euro Million"/>
    <n v="2700"/>
  </r>
  <r>
    <s v="NAQ02C03"/>
    <s v="Gross Value Added at Constant Basic Prices (Seasonally Adjusted)"/>
    <s v="20113"/>
    <s v="2011Q3"/>
    <s v="05"/>
    <s v="Distribution, Transport, Hotels and Restaurants"/>
    <s v="Euro Million"/>
    <n v="9137"/>
  </r>
  <r>
    <s v="NAQ02C03"/>
    <s v="Gross Value Added at Constant Basic Prices (Seasonally Adjusted)"/>
    <s v="20113"/>
    <s v="2011Q3"/>
    <s v="06"/>
    <s v="Information and Communication"/>
    <s v="Euro Million"/>
    <n v="4604"/>
  </r>
  <r>
    <s v="NAQ02C03"/>
    <s v="Gross Value Added at Constant Basic Prices (Seasonally Adjusted)"/>
    <s v="20113"/>
    <s v="2011Q3"/>
    <s v="07"/>
    <s v="Financial and Insurance Activities"/>
    <s v="Euro Million"/>
    <n v="5621"/>
  </r>
  <r>
    <s v="NAQ02C03"/>
    <s v="Gross Value Added at Constant Basic Prices (Seasonally Adjusted)"/>
    <s v="20113"/>
    <s v="2011Q3"/>
    <s v="08"/>
    <s v="Real Estate Activities"/>
    <s v="Euro Million"/>
    <n v="5545"/>
  </r>
  <r>
    <s v="NAQ02C03"/>
    <s v="Gross Value Added at Constant Basic Prices (Seasonally Adjusted)"/>
    <s v="20113"/>
    <s v="2011Q3"/>
    <s v="09"/>
    <s v="Professional, Admin and Support Services"/>
    <s v="Euro Million"/>
    <n v="6280"/>
  </r>
  <r>
    <s v="NAQ02C03"/>
    <s v="Gross Value Added at Constant Basic Prices (Seasonally Adjusted)"/>
    <s v="20113"/>
    <s v="2011Q3"/>
    <s v="10"/>
    <s v="Public Admin, Education and Health"/>
    <s v="Euro Million"/>
    <n v="8936"/>
  </r>
  <r>
    <s v="NAQ02C03"/>
    <s v="Gross Value Added at Constant Basic Prices (Seasonally Adjusted)"/>
    <s v="20113"/>
    <s v="2011Q3"/>
    <s v="11"/>
    <s v="Arts, Entertainment and Other Services"/>
    <s v="Euro Million"/>
    <n v="945"/>
  </r>
  <r>
    <s v="NAQ02C03"/>
    <s v="Gross Value Added at Constant Basic Prices (Seasonally Adjusted)"/>
    <s v="20113"/>
    <s v="2011Q3"/>
    <s v="115"/>
    <s v="Statistical Discrepancy"/>
    <s v="Euro Million"/>
    <s v=""/>
  </r>
  <r>
    <s v="NAQ02C03"/>
    <s v="Gross Value Added at Constant Basic Prices (Seasonally Adjusted)"/>
    <s v="20113"/>
    <s v="2011Q3"/>
    <s v="12"/>
    <s v="All Sectors"/>
    <s v="Euro Million"/>
    <n v="54685"/>
  </r>
  <r>
    <s v="NAQ02C03"/>
    <s v="Gross Value Added at Constant Basic Prices (Seasonally Adjusted)"/>
    <s v="20114"/>
    <s v="2011Q4"/>
    <s v="01"/>
    <s v="Agriculture, Forestry and Fishing"/>
    <s v="Euro Million"/>
    <n v="709"/>
  </r>
  <r>
    <s v="NAQ02C03"/>
    <s v="Gross Value Added at Constant Basic Prices (Seasonally Adjusted)"/>
    <s v="20114"/>
    <s v="2011Q4"/>
    <s v="02"/>
    <s v="Industry (excl. Construction)"/>
    <s v="Euro Million"/>
    <n v="13413"/>
  </r>
  <r>
    <s v="NAQ02C03"/>
    <s v="Gross Value Added at Constant Basic Prices (Seasonally Adjusted)"/>
    <s v="20114"/>
    <s v="2011Q4"/>
    <s v="03"/>
    <s v="Industry - of which Manufacturing"/>
    <s v="Euro Million"/>
    <n v="12250"/>
  </r>
  <r>
    <s v="NAQ02C03"/>
    <s v="Gross Value Added at Constant Basic Prices (Seasonally Adjusted)"/>
    <s v="20114"/>
    <s v="2011Q4"/>
    <s v="04"/>
    <s v="Construction"/>
    <s v="Euro Million"/>
    <n v="2537"/>
  </r>
  <r>
    <s v="NAQ02C03"/>
    <s v="Gross Value Added at Constant Basic Prices (Seasonally Adjusted)"/>
    <s v="20114"/>
    <s v="2011Q4"/>
    <s v="05"/>
    <s v="Distribution, Transport, Hotels and Restaurants"/>
    <s v="Euro Million"/>
    <n v="9126"/>
  </r>
  <r>
    <s v="NAQ02C03"/>
    <s v="Gross Value Added at Constant Basic Prices (Seasonally Adjusted)"/>
    <s v="20114"/>
    <s v="2011Q4"/>
    <s v="06"/>
    <s v="Information and Communication"/>
    <s v="Euro Million"/>
    <n v="4818"/>
  </r>
  <r>
    <s v="NAQ02C03"/>
    <s v="Gross Value Added at Constant Basic Prices (Seasonally Adjusted)"/>
    <s v="20114"/>
    <s v="2011Q4"/>
    <s v="07"/>
    <s v="Financial and Insurance Activities"/>
    <s v="Euro Million"/>
    <n v="5925"/>
  </r>
  <r>
    <s v="NAQ02C03"/>
    <s v="Gross Value Added at Constant Basic Prices (Seasonally Adjusted)"/>
    <s v="20114"/>
    <s v="2011Q4"/>
    <s v="08"/>
    <s v="Real Estate Activities"/>
    <s v="Euro Million"/>
    <n v="5465"/>
  </r>
  <r>
    <s v="NAQ02C03"/>
    <s v="Gross Value Added at Constant Basic Prices (Seasonally Adjusted)"/>
    <s v="20114"/>
    <s v="2011Q4"/>
    <s v="09"/>
    <s v="Professional, Admin and Support Services"/>
    <s v="Euro Million"/>
    <n v="6251"/>
  </r>
  <r>
    <s v="NAQ02C03"/>
    <s v="Gross Value Added at Constant Basic Prices (Seasonally Adjusted)"/>
    <s v="20114"/>
    <s v="2011Q4"/>
    <s v="10"/>
    <s v="Public Admin, Education and Health"/>
    <s v="Euro Million"/>
    <n v="8968"/>
  </r>
  <r>
    <s v="NAQ02C03"/>
    <s v="Gross Value Added at Constant Basic Prices (Seasonally Adjusted)"/>
    <s v="20114"/>
    <s v="2011Q4"/>
    <s v="11"/>
    <s v="Arts, Entertainment and Other Services"/>
    <s v="Euro Million"/>
    <n v="937"/>
  </r>
  <r>
    <s v="NAQ02C03"/>
    <s v="Gross Value Added at Constant Basic Prices (Seasonally Adjusted)"/>
    <s v="20114"/>
    <s v="2011Q4"/>
    <s v="115"/>
    <s v="Statistical Discrepancy"/>
    <s v="Euro Million"/>
    <s v=""/>
  </r>
  <r>
    <s v="NAQ02C03"/>
    <s v="Gross Value Added at Constant Basic Prices (Seasonally Adjusted)"/>
    <s v="20114"/>
    <s v="2011Q4"/>
    <s v="12"/>
    <s v="All Sectors"/>
    <s v="Euro Million"/>
    <n v="53846"/>
  </r>
  <r>
    <s v="NAQ02C03"/>
    <s v="Gross Value Added at Constant Basic Prices (Seasonally Adjusted)"/>
    <s v="20121"/>
    <s v="2012Q1"/>
    <s v="01"/>
    <s v="Agriculture, Forestry and Fishing"/>
    <s v="Euro Million"/>
    <n v="719"/>
  </r>
  <r>
    <s v="NAQ02C03"/>
    <s v="Gross Value Added at Constant Basic Prices (Seasonally Adjusted)"/>
    <s v="20121"/>
    <s v="2012Q1"/>
    <s v="02"/>
    <s v="Industry (excl. Construction)"/>
    <s v="Euro Million"/>
    <n v="14781"/>
  </r>
  <r>
    <s v="NAQ02C03"/>
    <s v="Gross Value Added at Constant Basic Prices (Seasonally Adjusted)"/>
    <s v="20121"/>
    <s v="2012Q1"/>
    <s v="03"/>
    <s v="Industry - of which Manufacturing"/>
    <s v="Euro Million"/>
    <n v="13541"/>
  </r>
  <r>
    <s v="NAQ02C03"/>
    <s v="Gross Value Added at Constant Basic Prices (Seasonally Adjusted)"/>
    <s v="20121"/>
    <s v="2012Q1"/>
    <s v="04"/>
    <s v="Construction"/>
    <s v="Euro Million"/>
    <n v="2218"/>
  </r>
  <r>
    <s v="NAQ02C03"/>
    <s v="Gross Value Added at Constant Basic Prices (Seasonally Adjusted)"/>
    <s v="20121"/>
    <s v="2012Q1"/>
    <s v="05"/>
    <s v="Distribution, Transport, Hotels and Restaurants"/>
    <s v="Euro Million"/>
    <n v="9024"/>
  </r>
  <r>
    <s v="NAQ02C03"/>
    <s v="Gross Value Added at Constant Basic Prices (Seasonally Adjusted)"/>
    <s v="20121"/>
    <s v="2012Q1"/>
    <s v="06"/>
    <s v="Information and Communication"/>
    <s v="Euro Million"/>
    <n v="4997"/>
  </r>
  <r>
    <s v="NAQ02C03"/>
    <s v="Gross Value Added at Constant Basic Prices (Seasonally Adjusted)"/>
    <s v="20121"/>
    <s v="2012Q1"/>
    <s v="07"/>
    <s v="Financial and Insurance Activities"/>
    <s v="Euro Million"/>
    <n v="4735"/>
  </r>
  <r>
    <s v="NAQ02C03"/>
    <s v="Gross Value Added at Constant Basic Prices (Seasonally Adjusted)"/>
    <s v="20121"/>
    <s v="2012Q1"/>
    <s v="08"/>
    <s v="Real Estate Activities"/>
    <s v="Euro Million"/>
    <n v="5592"/>
  </r>
  <r>
    <s v="NAQ02C03"/>
    <s v="Gross Value Added at Constant Basic Prices (Seasonally Adjusted)"/>
    <s v="20121"/>
    <s v="2012Q1"/>
    <s v="09"/>
    <s v="Professional, Admin and Support Services"/>
    <s v="Euro Million"/>
    <n v="5997"/>
  </r>
  <r>
    <s v="NAQ02C03"/>
    <s v="Gross Value Added at Constant Basic Prices (Seasonally Adjusted)"/>
    <s v="20121"/>
    <s v="2012Q1"/>
    <s v="10"/>
    <s v="Public Admin, Education and Health"/>
    <s v="Euro Million"/>
    <n v="8937"/>
  </r>
  <r>
    <s v="NAQ02C03"/>
    <s v="Gross Value Added at Constant Basic Prices (Seasonally Adjusted)"/>
    <s v="20121"/>
    <s v="2012Q1"/>
    <s v="11"/>
    <s v="Arts, Entertainment and Other Services"/>
    <s v="Euro Million"/>
    <n v="952"/>
  </r>
  <r>
    <s v="NAQ02C03"/>
    <s v="Gross Value Added at Constant Basic Prices (Seasonally Adjusted)"/>
    <s v="20121"/>
    <s v="2012Q1"/>
    <s v="115"/>
    <s v="Statistical Discrepancy"/>
    <s v="Euro Million"/>
    <s v=""/>
  </r>
  <r>
    <s v="NAQ02C03"/>
    <s v="Gross Value Added at Constant Basic Prices (Seasonally Adjusted)"/>
    <s v="20121"/>
    <s v="2012Q1"/>
    <s v="12"/>
    <s v="All Sectors"/>
    <s v="Euro Million"/>
    <n v="53983"/>
  </r>
  <r>
    <s v="NAQ02C03"/>
    <s v="Gross Value Added at Constant Basic Prices (Seasonally Adjusted)"/>
    <s v="20122"/>
    <s v="2012Q2"/>
    <s v="01"/>
    <s v="Agriculture, Forestry and Fishing"/>
    <s v="Euro Million"/>
    <n v="638"/>
  </r>
  <r>
    <s v="NAQ02C03"/>
    <s v="Gross Value Added at Constant Basic Prices (Seasonally Adjusted)"/>
    <s v="20122"/>
    <s v="2012Q2"/>
    <s v="02"/>
    <s v="Industry (excl. Construction)"/>
    <s v="Euro Million"/>
    <n v="14748"/>
  </r>
  <r>
    <s v="NAQ02C03"/>
    <s v="Gross Value Added at Constant Basic Prices (Seasonally Adjusted)"/>
    <s v="20122"/>
    <s v="2012Q2"/>
    <s v="03"/>
    <s v="Industry - of which Manufacturing"/>
    <s v="Euro Million"/>
    <n v="13658"/>
  </r>
  <r>
    <s v="NAQ02C03"/>
    <s v="Gross Value Added at Constant Basic Prices (Seasonally Adjusted)"/>
    <s v="20122"/>
    <s v="2012Q2"/>
    <s v="04"/>
    <s v="Construction"/>
    <s v="Euro Million"/>
    <n v="2154"/>
  </r>
  <r>
    <s v="NAQ02C03"/>
    <s v="Gross Value Added at Constant Basic Prices (Seasonally Adjusted)"/>
    <s v="20122"/>
    <s v="2012Q2"/>
    <s v="05"/>
    <s v="Distribution, Transport, Hotels and Restaurants"/>
    <s v="Euro Million"/>
    <n v="9042"/>
  </r>
  <r>
    <s v="NAQ02C03"/>
    <s v="Gross Value Added at Constant Basic Prices (Seasonally Adjusted)"/>
    <s v="20122"/>
    <s v="2012Q2"/>
    <s v="06"/>
    <s v="Information and Communication"/>
    <s v="Euro Million"/>
    <n v="4665"/>
  </r>
  <r>
    <s v="NAQ02C03"/>
    <s v="Gross Value Added at Constant Basic Prices (Seasonally Adjusted)"/>
    <s v="20122"/>
    <s v="2012Q2"/>
    <s v="07"/>
    <s v="Financial and Insurance Activities"/>
    <s v="Euro Million"/>
    <n v="4659"/>
  </r>
  <r>
    <s v="NAQ02C03"/>
    <s v="Gross Value Added at Constant Basic Prices (Seasonally Adjusted)"/>
    <s v="20122"/>
    <s v="2012Q2"/>
    <s v="08"/>
    <s v="Real Estate Activities"/>
    <s v="Euro Million"/>
    <n v="5584"/>
  </r>
  <r>
    <s v="NAQ02C03"/>
    <s v="Gross Value Added at Constant Basic Prices (Seasonally Adjusted)"/>
    <s v="20122"/>
    <s v="2012Q2"/>
    <s v="09"/>
    <s v="Professional, Admin and Support Services"/>
    <s v="Euro Million"/>
    <n v="5852"/>
  </r>
  <r>
    <s v="NAQ02C03"/>
    <s v="Gross Value Added at Constant Basic Prices (Seasonally Adjusted)"/>
    <s v="20122"/>
    <s v="2012Q2"/>
    <s v="10"/>
    <s v="Public Admin, Education and Health"/>
    <s v="Euro Million"/>
    <n v="8956"/>
  </r>
  <r>
    <s v="NAQ02C03"/>
    <s v="Gross Value Added at Constant Basic Prices (Seasonally Adjusted)"/>
    <s v="20122"/>
    <s v="2012Q2"/>
    <s v="11"/>
    <s v="Arts, Entertainment and Other Services"/>
    <s v="Euro Million"/>
    <n v="960"/>
  </r>
  <r>
    <s v="NAQ02C03"/>
    <s v="Gross Value Added at Constant Basic Prices (Seasonally Adjusted)"/>
    <s v="20122"/>
    <s v="2012Q2"/>
    <s v="115"/>
    <s v="Statistical Discrepancy"/>
    <s v="Euro Million"/>
    <s v=""/>
  </r>
  <r>
    <s v="NAQ02C03"/>
    <s v="Gross Value Added at Constant Basic Prices (Seasonally Adjusted)"/>
    <s v="20122"/>
    <s v="2012Q2"/>
    <s v="12"/>
    <s v="All Sectors"/>
    <s v="Euro Million"/>
    <n v="55988"/>
  </r>
  <r>
    <s v="NAQ02C03"/>
    <s v="Gross Value Added at Constant Basic Prices (Seasonally Adjusted)"/>
    <s v="20123"/>
    <s v="2012Q3"/>
    <s v="01"/>
    <s v="Agriculture, Forestry and Fishing"/>
    <s v="Euro Million"/>
    <n v="470"/>
  </r>
  <r>
    <s v="NAQ02C03"/>
    <s v="Gross Value Added at Constant Basic Prices (Seasonally Adjusted)"/>
    <s v="20123"/>
    <s v="2012Q3"/>
    <s v="02"/>
    <s v="Industry (excl. Construction)"/>
    <s v="Euro Million"/>
    <n v="13389"/>
  </r>
  <r>
    <s v="NAQ02C03"/>
    <s v="Gross Value Added at Constant Basic Prices (Seasonally Adjusted)"/>
    <s v="20123"/>
    <s v="2012Q3"/>
    <s v="03"/>
    <s v="Industry - of which Manufacturing"/>
    <s v="Euro Million"/>
    <n v="12327"/>
  </r>
  <r>
    <s v="NAQ02C03"/>
    <s v="Gross Value Added at Constant Basic Prices (Seasonally Adjusted)"/>
    <s v="20123"/>
    <s v="2012Q3"/>
    <s v="04"/>
    <s v="Construction"/>
    <s v="Euro Million"/>
    <n v="2109"/>
  </r>
  <r>
    <s v="NAQ02C03"/>
    <s v="Gross Value Added at Constant Basic Prices (Seasonally Adjusted)"/>
    <s v="20123"/>
    <s v="2012Q3"/>
    <s v="05"/>
    <s v="Distribution, Transport, Hotels and Restaurants"/>
    <s v="Euro Million"/>
    <n v="9014"/>
  </r>
  <r>
    <s v="NAQ02C03"/>
    <s v="Gross Value Added at Constant Basic Prices (Seasonally Adjusted)"/>
    <s v="20123"/>
    <s v="2012Q3"/>
    <s v="06"/>
    <s v="Information and Communication"/>
    <s v="Euro Million"/>
    <n v="4614"/>
  </r>
  <r>
    <s v="NAQ02C03"/>
    <s v="Gross Value Added at Constant Basic Prices (Seasonally Adjusted)"/>
    <s v="20123"/>
    <s v="2012Q3"/>
    <s v="07"/>
    <s v="Financial and Insurance Activities"/>
    <s v="Euro Million"/>
    <n v="4853"/>
  </r>
  <r>
    <s v="NAQ02C03"/>
    <s v="Gross Value Added at Constant Basic Prices (Seasonally Adjusted)"/>
    <s v="20123"/>
    <s v="2012Q3"/>
    <s v="08"/>
    <s v="Real Estate Activities"/>
    <s v="Euro Million"/>
    <n v="5587"/>
  </r>
  <r>
    <s v="NAQ02C03"/>
    <s v="Gross Value Added at Constant Basic Prices (Seasonally Adjusted)"/>
    <s v="20123"/>
    <s v="2012Q3"/>
    <s v="09"/>
    <s v="Professional, Admin and Support Services"/>
    <s v="Euro Million"/>
    <n v="6010"/>
  </r>
  <r>
    <s v="NAQ02C03"/>
    <s v="Gross Value Added at Constant Basic Prices (Seasonally Adjusted)"/>
    <s v="20123"/>
    <s v="2012Q3"/>
    <s v="10"/>
    <s v="Public Admin, Education and Health"/>
    <s v="Euro Million"/>
    <n v="9003"/>
  </r>
  <r>
    <s v="NAQ02C03"/>
    <s v="Gross Value Added at Constant Basic Prices (Seasonally Adjusted)"/>
    <s v="20123"/>
    <s v="2012Q3"/>
    <s v="11"/>
    <s v="Arts, Entertainment and Other Services"/>
    <s v="Euro Million"/>
    <n v="972"/>
  </r>
  <r>
    <s v="NAQ02C03"/>
    <s v="Gross Value Added at Constant Basic Prices (Seasonally Adjusted)"/>
    <s v="20123"/>
    <s v="2012Q3"/>
    <s v="115"/>
    <s v="Statistical Discrepancy"/>
    <s v="Euro Million"/>
    <s v=""/>
  </r>
  <r>
    <s v="NAQ02C03"/>
    <s v="Gross Value Added at Constant Basic Prices (Seasonally Adjusted)"/>
    <s v="20123"/>
    <s v="2012Q3"/>
    <s v="12"/>
    <s v="All Sectors"/>
    <s v="Euro Million"/>
    <n v="53992"/>
  </r>
  <r>
    <s v="NAQ02C03"/>
    <s v="Gross Value Added at Constant Basic Prices (Seasonally Adjusted)"/>
    <s v="20124"/>
    <s v="2012Q4"/>
    <s v="01"/>
    <s v="Agriculture, Forestry and Fishing"/>
    <s v="Euro Million"/>
    <n v="405"/>
  </r>
  <r>
    <s v="NAQ02C03"/>
    <s v="Gross Value Added at Constant Basic Prices (Seasonally Adjusted)"/>
    <s v="20124"/>
    <s v="2012Q4"/>
    <s v="02"/>
    <s v="Industry (excl. Construction)"/>
    <s v="Euro Million"/>
    <n v="12109"/>
  </r>
  <r>
    <s v="NAQ02C03"/>
    <s v="Gross Value Added at Constant Basic Prices (Seasonally Adjusted)"/>
    <s v="20124"/>
    <s v="2012Q4"/>
    <s v="03"/>
    <s v="Industry - of which Manufacturing"/>
    <s v="Euro Million"/>
    <n v="10918"/>
  </r>
  <r>
    <s v="NAQ02C03"/>
    <s v="Gross Value Added at Constant Basic Prices (Seasonally Adjusted)"/>
    <s v="20124"/>
    <s v="2012Q4"/>
    <s v="04"/>
    <s v="Construction"/>
    <s v="Euro Million"/>
    <n v="2231"/>
  </r>
  <r>
    <s v="NAQ02C03"/>
    <s v="Gross Value Added at Constant Basic Prices (Seasonally Adjusted)"/>
    <s v="20124"/>
    <s v="2012Q4"/>
    <s v="05"/>
    <s v="Distribution, Transport, Hotels and Restaurants"/>
    <s v="Euro Million"/>
    <n v="9236"/>
  </r>
  <r>
    <s v="NAQ02C03"/>
    <s v="Gross Value Added at Constant Basic Prices (Seasonally Adjusted)"/>
    <s v="20124"/>
    <s v="2012Q4"/>
    <s v="06"/>
    <s v="Information and Communication"/>
    <s v="Euro Million"/>
    <n v="4927"/>
  </r>
  <r>
    <s v="NAQ02C03"/>
    <s v="Gross Value Added at Constant Basic Prices (Seasonally Adjusted)"/>
    <s v="20124"/>
    <s v="2012Q4"/>
    <s v="07"/>
    <s v="Financial and Insurance Activities"/>
    <s v="Euro Million"/>
    <n v="4738"/>
  </r>
  <r>
    <s v="NAQ02C03"/>
    <s v="Gross Value Added at Constant Basic Prices (Seasonally Adjusted)"/>
    <s v="20124"/>
    <s v="2012Q4"/>
    <s v="08"/>
    <s v="Real Estate Activities"/>
    <s v="Euro Million"/>
    <n v="5626"/>
  </r>
  <r>
    <s v="NAQ02C03"/>
    <s v="Gross Value Added at Constant Basic Prices (Seasonally Adjusted)"/>
    <s v="20124"/>
    <s v="2012Q4"/>
    <s v="09"/>
    <s v="Professional, Admin and Support Services"/>
    <s v="Euro Million"/>
    <n v="6339"/>
  </r>
  <r>
    <s v="NAQ02C03"/>
    <s v="Gross Value Added at Constant Basic Prices (Seasonally Adjusted)"/>
    <s v="20124"/>
    <s v="2012Q4"/>
    <s v="10"/>
    <s v="Public Admin, Education and Health"/>
    <s v="Euro Million"/>
    <n v="9008"/>
  </r>
  <r>
    <s v="NAQ02C03"/>
    <s v="Gross Value Added at Constant Basic Prices (Seasonally Adjusted)"/>
    <s v="20124"/>
    <s v="2012Q4"/>
    <s v="11"/>
    <s v="Arts, Entertainment and Other Services"/>
    <s v="Euro Million"/>
    <n v="948"/>
  </r>
  <r>
    <s v="NAQ02C03"/>
    <s v="Gross Value Added at Constant Basic Prices (Seasonally Adjusted)"/>
    <s v="20124"/>
    <s v="2012Q4"/>
    <s v="115"/>
    <s v="Statistical Discrepancy"/>
    <s v="Euro Million"/>
    <s v=""/>
  </r>
  <r>
    <s v="NAQ02C03"/>
    <s v="Gross Value Added at Constant Basic Prices (Seasonally Adjusted)"/>
    <s v="20124"/>
    <s v="2012Q4"/>
    <s v="12"/>
    <s v="All Sectors"/>
    <s v="Euro Million"/>
    <n v="53817"/>
  </r>
  <r>
    <s v="NAQ02C03"/>
    <s v="Gross Value Added at Constant Basic Prices (Seasonally Adjusted)"/>
    <s v="20131"/>
    <s v="2013Q1"/>
    <s v="01"/>
    <s v="Agriculture, Forestry and Fishing"/>
    <s v="Euro Million"/>
    <n v="414"/>
  </r>
  <r>
    <s v="NAQ02C03"/>
    <s v="Gross Value Added at Constant Basic Prices (Seasonally Adjusted)"/>
    <s v="20131"/>
    <s v="2013Q1"/>
    <s v="02"/>
    <s v="Industry (excl. Construction)"/>
    <s v="Euro Million"/>
    <n v="13717"/>
  </r>
  <r>
    <s v="NAQ02C03"/>
    <s v="Gross Value Added at Constant Basic Prices (Seasonally Adjusted)"/>
    <s v="20131"/>
    <s v="2013Q1"/>
    <s v="03"/>
    <s v="Industry - of which Manufacturing"/>
    <s v="Euro Million"/>
    <n v="12486"/>
  </r>
  <r>
    <s v="NAQ02C03"/>
    <s v="Gross Value Added at Constant Basic Prices (Seasonally Adjusted)"/>
    <s v="20131"/>
    <s v="2013Q1"/>
    <s v="04"/>
    <s v="Construction"/>
    <s v="Euro Million"/>
    <n v="2407"/>
  </r>
  <r>
    <s v="NAQ02C03"/>
    <s v="Gross Value Added at Constant Basic Prices (Seasonally Adjusted)"/>
    <s v="20131"/>
    <s v="2013Q1"/>
    <s v="05"/>
    <s v="Distribution, Transport, Hotels and Restaurants"/>
    <s v="Euro Million"/>
    <n v="8866"/>
  </r>
  <r>
    <s v="NAQ02C03"/>
    <s v="Gross Value Added at Constant Basic Prices (Seasonally Adjusted)"/>
    <s v="20131"/>
    <s v="2013Q1"/>
    <s v="06"/>
    <s v="Information and Communication"/>
    <s v="Euro Million"/>
    <n v="4899"/>
  </r>
  <r>
    <s v="NAQ02C03"/>
    <s v="Gross Value Added at Constant Basic Prices (Seasonally Adjusted)"/>
    <s v="20131"/>
    <s v="2013Q1"/>
    <s v="07"/>
    <s v="Financial and Insurance Activities"/>
    <s v="Euro Million"/>
    <n v="4418"/>
  </r>
  <r>
    <s v="NAQ02C03"/>
    <s v="Gross Value Added at Constant Basic Prices (Seasonally Adjusted)"/>
    <s v="20131"/>
    <s v="2013Q1"/>
    <s v="08"/>
    <s v="Real Estate Activities"/>
    <s v="Euro Million"/>
    <n v="5581"/>
  </r>
  <r>
    <s v="NAQ02C03"/>
    <s v="Gross Value Added at Constant Basic Prices (Seasonally Adjusted)"/>
    <s v="20131"/>
    <s v="2013Q1"/>
    <s v="09"/>
    <s v="Professional, Admin and Support Services"/>
    <s v="Euro Million"/>
    <n v="6840"/>
  </r>
  <r>
    <s v="NAQ02C03"/>
    <s v="Gross Value Added at Constant Basic Prices (Seasonally Adjusted)"/>
    <s v="20131"/>
    <s v="2013Q1"/>
    <s v="10"/>
    <s v="Public Admin, Education and Health"/>
    <s v="Euro Million"/>
    <n v="9002"/>
  </r>
  <r>
    <s v="NAQ02C03"/>
    <s v="Gross Value Added at Constant Basic Prices (Seasonally Adjusted)"/>
    <s v="20131"/>
    <s v="2013Q1"/>
    <s v="11"/>
    <s v="Arts, Entertainment and Other Services"/>
    <s v="Euro Million"/>
    <n v="952"/>
  </r>
  <r>
    <s v="NAQ02C03"/>
    <s v="Gross Value Added at Constant Basic Prices (Seasonally Adjusted)"/>
    <s v="20131"/>
    <s v="2013Q1"/>
    <s v="115"/>
    <s v="Statistical Discrepancy"/>
    <s v="Euro Million"/>
    <s v=""/>
  </r>
  <r>
    <s v="NAQ02C03"/>
    <s v="Gross Value Added at Constant Basic Prices (Seasonally Adjusted)"/>
    <s v="20131"/>
    <s v="2013Q1"/>
    <s v="12"/>
    <s v="All Sectors"/>
    <s v="Euro Million"/>
    <n v="54242"/>
  </r>
  <r>
    <s v="NAQ02C03"/>
    <s v="Gross Value Added at Constant Basic Prices (Seasonally Adjusted)"/>
    <s v="20132"/>
    <s v="2013Q2"/>
    <s v="01"/>
    <s v="Agriculture, Forestry and Fishing"/>
    <s v="Euro Million"/>
    <n v="440"/>
  </r>
  <r>
    <s v="NAQ02C03"/>
    <s v="Gross Value Added at Constant Basic Prices (Seasonally Adjusted)"/>
    <s v="20132"/>
    <s v="2013Q2"/>
    <s v="02"/>
    <s v="Industry (excl. Construction)"/>
    <s v="Euro Million"/>
    <n v="13910"/>
  </r>
  <r>
    <s v="NAQ02C03"/>
    <s v="Gross Value Added at Constant Basic Prices (Seasonally Adjusted)"/>
    <s v="20132"/>
    <s v="2013Q2"/>
    <s v="03"/>
    <s v="Industry - of which Manufacturing"/>
    <s v="Euro Million"/>
    <n v="12726"/>
  </r>
  <r>
    <s v="NAQ02C03"/>
    <s v="Gross Value Added at Constant Basic Prices (Seasonally Adjusted)"/>
    <s v="20132"/>
    <s v="2013Q2"/>
    <s v="04"/>
    <s v="Construction"/>
    <s v="Euro Million"/>
    <n v="2493"/>
  </r>
  <r>
    <s v="NAQ02C03"/>
    <s v="Gross Value Added at Constant Basic Prices (Seasonally Adjusted)"/>
    <s v="20132"/>
    <s v="2013Q2"/>
    <s v="05"/>
    <s v="Distribution, Transport, Hotels and Restaurants"/>
    <s v="Euro Million"/>
    <n v="9143"/>
  </r>
  <r>
    <s v="NAQ02C03"/>
    <s v="Gross Value Added at Constant Basic Prices (Seasonally Adjusted)"/>
    <s v="20132"/>
    <s v="2013Q2"/>
    <s v="06"/>
    <s v="Information and Communication"/>
    <s v="Euro Million"/>
    <n v="5222"/>
  </r>
  <r>
    <s v="NAQ02C03"/>
    <s v="Gross Value Added at Constant Basic Prices (Seasonally Adjusted)"/>
    <s v="20132"/>
    <s v="2013Q2"/>
    <s v="07"/>
    <s v="Financial and Insurance Activities"/>
    <s v="Euro Million"/>
    <n v="4468"/>
  </r>
  <r>
    <s v="NAQ02C03"/>
    <s v="Gross Value Added at Constant Basic Prices (Seasonally Adjusted)"/>
    <s v="20132"/>
    <s v="2013Q2"/>
    <s v="08"/>
    <s v="Real Estate Activities"/>
    <s v="Euro Million"/>
    <n v="5624"/>
  </r>
  <r>
    <s v="NAQ02C03"/>
    <s v="Gross Value Added at Constant Basic Prices (Seasonally Adjusted)"/>
    <s v="20132"/>
    <s v="2013Q2"/>
    <s v="09"/>
    <s v="Professional, Admin and Support Services"/>
    <s v="Euro Million"/>
    <n v="7224"/>
  </r>
  <r>
    <s v="NAQ02C03"/>
    <s v="Gross Value Added at Constant Basic Prices (Seasonally Adjusted)"/>
    <s v="20132"/>
    <s v="2013Q2"/>
    <s v="10"/>
    <s v="Public Admin, Education and Health"/>
    <s v="Euro Million"/>
    <n v="9043"/>
  </r>
  <r>
    <s v="NAQ02C03"/>
    <s v="Gross Value Added at Constant Basic Prices (Seasonally Adjusted)"/>
    <s v="20132"/>
    <s v="2013Q2"/>
    <s v="11"/>
    <s v="Arts, Entertainment and Other Services"/>
    <s v="Euro Million"/>
    <n v="969"/>
  </r>
  <r>
    <s v="NAQ02C03"/>
    <s v="Gross Value Added at Constant Basic Prices (Seasonally Adjusted)"/>
    <s v="20132"/>
    <s v="2013Q2"/>
    <s v="115"/>
    <s v="Statistical Discrepancy"/>
    <s v="Euro Million"/>
    <s v=""/>
  </r>
  <r>
    <s v="NAQ02C03"/>
    <s v="Gross Value Added at Constant Basic Prices (Seasonally Adjusted)"/>
    <s v="20132"/>
    <s v="2013Q2"/>
    <s v="12"/>
    <s v="All Sectors"/>
    <s v="Euro Million"/>
    <n v="55497"/>
  </r>
  <r>
    <s v="NAQ02C03"/>
    <s v="Gross Value Added at Constant Basic Prices (Seasonally Adjusted)"/>
    <s v="20133"/>
    <s v="2013Q3"/>
    <s v="01"/>
    <s v="Agriculture, Forestry and Fishing"/>
    <s v="Euro Million"/>
    <n v="760"/>
  </r>
  <r>
    <s v="NAQ02C03"/>
    <s v="Gross Value Added at Constant Basic Prices (Seasonally Adjusted)"/>
    <s v="20133"/>
    <s v="2013Q3"/>
    <s v="02"/>
    <s v="Industry (excl. Construction)"/>
    <s v="Euro Million"/>
    <n v="12918"/>
  </r>
  <r>
    <s v="NAQ02C03"/>
    <s v="Gross Value Added at Constant Basic Prices (Seasonally Adjusted)"/>
    <s v="20133"/>
    <s v="2013Q3"/>
    <s v="03"/>
    <s v="Industry - of which Manufacturing"/>
    <s v="Euro Million"/>
    <n v="11545"/>
  </r>
  <r>
    <s v="NAQ02C03"/>
    <s v="Gross Value Added at Constant Basic Prices (Seasonally Adjusted)"/>
    <s v="20133"/>
    <s v="2013Q3"/>
    <s v="04"/>
    <s v="Construction"/>
    <s v="Euro Million"/>
    <n v="2640"/>
  </r>
  <r>
    <s v="NAQ02C03"/>
    <s v="Gross Value Added at Constant Basic Prices (Seasonally Adjusted)"/>
    <s v="20133"/>
    <s v="2013Q3"/>
    <s v="05"/>
    <s v="Distribution, Transport, Hotels and Restaurants"/>
    <s v="Euro Million"/>
    <n v="9335"/>
  </r>
  <r>
    <s v="NAQ02C03"/>
    <s v="Gross Value Added at Constant Basic Prices (Seasonally Adjusted)"/>
    <s v="20133"/>
    <s v="2013Q3"/>
    <s v="06"/>
    <s v="Information and Communication"/>
    <s v="Euro Million"/>
    <n v="5552"/>
  </r>
  <r>
    <s v="NAQ02C03"/>
    <s v="Gross Value Added at Constant Basic Prices (Seasonally Adjusted)"/>
    <s v="20133"/>
    <s v="2013Q3"/>
    <s v="07"/>
    <s v="Financial and Insurance Activities"/>
    <s v="Euro Million"/>
    <n v="4484"/>
  </r>
  <r>
    <s v="NAQ02C03"/>
    <s v="Gross Value Added at Constant Basic Prices (Seasonally Adjusted)"/>
    <s v="20133"/>
    <s v="2013Q3"/>
    <s v="08"/>
    <s v="Real Estate Activities"/>
    <s v="Euro Million"/>
    <n v="5653"/>
  </r>
  <r>
    <s v="NAQ02C03"/>
    <s v="Gross Value Added at Constant Basic Prices (Seasonally Adjusted)"/>
    <s v="20133"/>
    <s v="2013Q3"/>
    <s v="09"/>
    <s v="Professional, Admin and Support Services"/>
    <s v="Euro Million"/>
    <n v="7414"/>
  </r>
  <r>
    <s v="NAQ02C03"/>
    <s v="Gross Value Added at Constant Basic Prices (Seasonally Adjusted)"/>
    <s v="20133"/>
    <s v="2013Q3"/>
    <s v="10"/>
    <s v="Public Admin, Education and Health"/>
    <s v="Euro Million"/>
    <n v="9109"/>
  </r>
  <r>
    <s v="NAQ02C03"/>
    <s v="Gross Value Added at Constant Basic Prices (Seasonally Adjusted)"/>
    <s v="20133"/>
    <s v="2013Q3"/>
    <s v="11"/>
    <s v="Arts, Entertainment and Other Services"/>
    <s v="Euro Million"/>
    <n v="952"/>
  </r>
  <r>
    <s v="NAQ02C03"/>
    <s v="Gross Value Added at Constant Basic Prices (Seasonally Adjusted)"/>
    <s v="20133"/>
    <s v="2013Q3"/>
    <s v="115"/>
    <s v="Statistical Discrepancy"/>
    <s v="Euro Million"/>
    <s v=""/>
  </r>
  <r>
    <s v="NAQ02C03"/>
    <s v="Gross Value Added at Constant Basic Prices (Seasonally Adjusted)"/>
    <s v="20133"/>
    <s v="2013Q3"/>
    <s v="12"/>
    <s v="All Sectors"/>
    <s v="Euro Million"/>
    <n v="57104"/>
  </r>
  <r>
    <s v="NAQ02C03"/>
    <s v="Gross Value Added at Constant Basic Prices (Seasonally Adjusted)"/>
    <s v="20134"/>
    <s v="2013Q4"/>
    <s v="01"/>
    <s v="Agriculture, Forestry and Fishing"/>
    <s v="Euro Million"/>
    <n v="690"/>
  </r>
  <r>
    <s v="NAQ02C03"/>
    <s v="Gross Value Added at Constant Basic Prices (Seasonally Adjusted)"/>
    <s v="20134"/>
    <s v="2013Q4"/>
    <s v="02"/>
    <s v="Industry (excl. Construction)"/>
    <s v="Euro Million"/>
    <n v="11974"/>
  </r>
  <r>
    <s v="NAQ02C03"/>
    <s v="Gross Value Added at Constant Basic Prices (Seasonally Adjusted)"/>
    <s v="20134"/>
    <s v="2013Q4"/>
    <s v="03"/>
    <s v="Industry - of which Manufacturing"/>
    <s v="Euro Million"/>
    <n v="10790"/>
  </r>
  <r>
    <s v="NAQ02C03"/>
    <s v="Gross Value Added at Constant Basic Prices (Seasonally Adjusted)"/>
    <s v="20134"/>
    <s v="2013Q4"/>
    <s v="04"/>
    <s v="Construction"/>
    <s v="Euro Million"/>
    <n v="2729"/>
  </r>
  <r>
    <s v="NAQ02C03"/>
    <s v="Gross Value Added at Constant Basic Prices (Seasonally Adjusted)"/>
    <s v="20134"/>
    <s v="2013Q4"/>
    <s v="05"/>
    <s v="Distribution, Transport, Hotels and Restaurants"/>
    <s v="Euro Million"/>
    <n v="9543"/>
  </r>
  <r>
    <s v="NAQ02C03"/>
    <s v="Gross Value Added at Constant Basic Prices (Seasonally Adjusted)"/>
    <s v="20134"/>
    <s v="2013Q4"/>
    <s v="06"/>
    <s v="Information and Communication"/>
    <s v="Euro Million"/>
    <n v="5651"/>
  </r>
  <r>
    <s v="NAQ02C03"/>
    <s v="Gross Value Added at Constant Basic Prices (Seasonally Adjusted)"/>
    <s v="20134"/>
    <s v="2013Q4"/>
    <s v="07"/>
    <s v="Financial and Insurance Activities"/>
    <s v="Euro Million"/>
    <n v="4316"/>
  </r>
  <r>
    <s v="NAQ02C03"/>
    <s v="Gross Value Added at Constant Basic Prices (Seasonally Adjusted)"/>
    <s v="20134"/>
    <s v="2013Q4"/>
    <s v="08"/>
    <s v="Real Estate Activities"/>
    <s v="Euro Million"/>
    <n v="5704"/>
  </r>
  <r>
    <s v="NAQ02C03"/>
    <s v="Gross Value Added at Constant Basic Prices (Seasonally Adjusted)"/>
    <s v="20134"/>
    <s v="2013Q4"/>
    <s v="09"/>
    <s v="Professional, Admin and Support Services"/>
    <s v="Euro Million"/>
    <n v="7916"/>
  </r>
  <r>
    <s v="NAQ02C03"/>
    <s v="Gross Value Added at Constant Basic Prices (Seasonally Adjusted)"/>
    <s v="20134"/>
    <s v="2013Q4"/>
    <s v="10"/>
    <s v="Public Admin, Education and Health"/>
    <s v="Euro Million"/>
    <n v="9099"/>
  </r>
  <r>
    <s v="NAQ02C03"/>
    <s v="Gross Value Added at Constant Basic Prices (Seasonally Adjusted)"/>
    <s v="20134"/>
    <s v="2013Q4"/>
    <s v="11"/>
    <s v="Arts, Entertainment and Other Services"/>
    <s v="Euro Million"/>
    <n v="959"/>
  </r>
  <r>
    <s v="NAQ02C03"/>
    <s v="Gross Value Added at Constant Basic Prices (Seasonally Adjusted)"/>
    <s v="20134"/>
    <s v="2013Q4"/>
    <s v="115"/>
    <s v="Statistical Discrepancy"/>
    <s v="Euro Million"/>
    <s v=""/>
  </r>
  <r>
    <s v="NAQ02C03"/>
    <s v="Gross Value Added at Constant Basic Prices (Seasonally Adjusted)"/>
    <s v="20134"/>
    <s v="2013Q4"/>
    <s v="12"/>
    <s v="All Sectors"/>
    <s v="Euro Million"/>
    <n v="55590"/>
  </r>
  <r>
    <s v="NAQ02C03"/>
    <s v="Gross Value Added at Constant Basic Prices (Seasonally Adjusted)"/>
    <s v="20141"/>
    <s v="2014Q1"/>
    <s v="01"/>
    <s v="Agriculture, Forestry and Fishing"/>
    <s v="Euro Million"/>
    <n v="604"/>
  </r>
  <r>
    <s v="NAQ02C03"/>
    <s v="Gross Value Added at Constant Basic Prices (Seasonally Adjusted)"/>
    <s v="20141"/>
    <s v="2014Q1"/>
    <s v="02"/>
    <s v="Industry (excl. Construction)"/>
    <s v="Euro Million"/>
    <n v="14828"/>
  </r>
  <r>
    <s v="NAQ02C03"/>
    <s v="Gross Value Added at Constant Basic Prices (Seasonally Adjusted)"/>
    <s v="20141"/>
    <s v="2014Q1"/>
    <s v="03"/>
    <s v="Industry - of which Manufacturing"/>
    <s v="Euro Million"/>
    <n v="13483"/>
  </r>
  <r>
    <s v="NAQ02C03"/>
    <s v="Gross Value Added at Constant Basic Prices (Seasonally Adjusted)"/>
    <s v="20141"/>
    <s v="2014Q1"/>
    <s v="04"/>
    <s v="Construction"/>
    <s v="Euro Million"/>
    <n v="2689"/>
  </r>
  <r>
    <s v="NAQ02C03"/>
    <s v="Gross Value Added at Constant Basic Prices (Seasonally Adjusted)"/>
    <s v="20141"/>
    <s v="2014Q1"/>
    <s v="05"/>
    <s v="Distribution, Transport, Hotels and Restaurants"/>
    <s v="Euro Million"/>
    <n v="9547"/>
  </r>
  <r>
    <s v="NAQ02C03"/>
    <s v="Gross Value Added at Constant Basic Prices (Seasonally Adjusted)"/>
    <s v="20141"/>
    <s v="2014Q1"/>
    <s v="06"/>
    <s v="Information and Communication"/>
    <s v="Euro Million"/>
    <n v="5429"/>
  </r>
  <r>
    <s v="NAQ02C03"/>
    <s v="Gross Value Added at Constant Basic Prices (Seasonally Adjusted)"/>
    <s v="20141"/>
    <s v="2014Q1"/>
    <s v="07"/>
    <s v="Financial and Insurance Activities"/>
    <s v="Euro Million"/>
    <n v="4534"/>
  </r>
  <r>
    <s v="NAQ02C03"/>
    <s v="Gross Value Added at Constant Basic Prices (Seasonally Adjusted)"/>
    <s v="20141"/>
    <s v="2014Q1"/>
    <s v="08"/>
    <s v="Real Estate Activities"/>
    <s v="Euro Million"/>
    <n v="5727"/>
  </r>
  <r>
    <s v="NAQ02C03"/>
    <s v="Gross Value Added at Constant Basic Prices (Seasonally Adjusted)"/>
    <s v="20141"/>
    <s v="2014Q1"/>
    <s v="09"/>
    <s v="Professional, Admin and Support Services"/>
    <s v="Euro Million"/>
    <n v="8356"/>
  </r>
  <r>
    <s v="NAQ02C03"/>
    <s v="Gross Value Added at Constant Basic Prices (Seasonally Adjusted)"/>
    <s v="20141"/>
    <s v="2014Q1"/>
    <s v="10"/>
    <s v="Public Admin, Education and Health"/>
    <s v="Euro Million"/>
    <n v="9103"/>
  </r>
  <r>
    <s v="NAQ02C03"/>
    <s v="Gross Value Added at Constant Basic Prices (Seasonally Adjusted)"/>
    <s v="20141"/>
    <s v="2014Q1"/>
    <s v="11"/>
    <s v="Arts, Entertainment and Other Services"/>
    <s v="Euro Million"/>
    <n v="975"/>
  </r>
  <r>
    <s v="NAQ02C03"/>
    <s v="Gross Value Added at Constant Basic Prices (Seasonally Adjusted)"/>
    <s v="20141"/>
    <s v="2014Q1"/>
    <s v="115"/>
    <s v="Statistical Discrepancy"/>
    <s v="Euro Million"/>
    <s v=""/>
  </r>
  <r>
    <s v="NAQ02C03"/>
    <s v="Gross Value Added at Constant Basic Prices (Seasonally Adjusted)"/>
    <s v="20141"/>
    <s v="2014Q1"/>
    <s v="12"/>
    <s v="All Sectors"/>
    <s v="Euro Million"/>
    <n v="59717"/>
  </r>
  <r>
    <s v="NAQ02C03"/>
    <s v="Gross Value Added at Constant Basic Prices (Seasonally Adjusted)"/>
    <s v="20142"/>
    <s v="2014Q2"/>
    <s v="01"/>
    <s v="Agriculture, Forestry and Fishing"/>
    <s v="Euro Million"/>
    <n v="735"/>
  </r>
  <r>
    <s v="NAQ02C03"/>
    <s v="Gross Value Added at Constant Basic Prices (Seasonally Adjusted)"/>
    <s v="20142"/>
    <s v="2014Q2"/>
    <s v="02"/>
    <s v="Industry (excl. Construction)"/>
    <s v="Euro Million"/>
    <n v="16199"/>
  </r>
  <r>
    <s v="NAQ02C03"/>
    <s v="Gross Value Added at Constant Basic Prices (Seasonally Adjusted)"/>
    <s v="20142"/>
    <s v="2014Q2"/>
    <s v="03"/>
    <s v="Industry - of which Manufacturing"/>
    <s v="Euro Million"/>
    <n v="14971"/>
  </r>
  <r>
    <s v="NAQ02C03"/>
    <s v="Gross Value Added at Constant Basic Prices (Seasonally Adjusted)"/>
    <s v="20142"/>
    <s v="2014Q2"/>
    <s v="04"/>
    <s v="Construction"/>
    <s v="Euro Million"/>
    <n v="2713"/>
  </r>
  <r>
    <s v="NAQ02C03"/>
    <s v="Gross Value Added at Constant Basic Prices (Seasonally Adjusted)"/>
    <s v="20142"/>
    <s v="2014Q2"/>
    <s v="05"/>
    <s v="Distribution, Transport, Hotels and Restaurants"/>
    <s v="Euro Million"/>
    <n v="9784"/>
  </r>
  <r>
    <s v="NAQ02C03"/>
    <s v="Gross Value Added at Constant Basic Prices (Seasonally Adjusted)"/>
    <s v="20142"/>
    <s v="2014Q2"/>
    <s v="06"/>
    <s v="Information and Communication"/>
    <s v="Euro Million"/>
    <n v="6257"/>
  </r>
  <r>
    <s v="NAQ02C03"/>
    <s v="Gross Value Added at Constant Basic Prices (Seasonally Adjusted)"/>
    <s v="20142"/>
    <s v="2014Q2"/>
    <s v="07"/>
    <s v="Financial and Insurance Activities"/>
    <s v="Euro Million"/>
    <n v="4471"/>
  </r>
  <r>
    <s v="NAQ02C03"/>
    <s v="Gross Value Added at Constant Basic Prices (Seasonally Adjusted)"/>
    <s v="20142"/>
    <s v="2014Q2"/>
    <s v="08"/>
    <s v="Real Estate Activities"/>
    <s v="Euro Million"/>
    <n v="5768"/>
  </r>
  <r>
    <s v="NAQ02C03"/>
    <s v="Gross Value Added at Constant Basic Prices (Seasonally Adjusted)"/>
    <s v="20142"/>
    <s v="2014Q2"/>
    <s v="09"/>
    <s v="Professional, Admin and Support Services"/>
    <s v="Euro Million"/>
    <n v="8626"/>
  </r>
  <r>
    <s v="NAQ02C03"/>
    <s v="Gross Value Added at Constant Basic Prices (Seasonally Adjusted)"/>
    <s v="20142"/>
    <s v="2014Q2"/>
    <s v="10"/>
    <s v="Public Admin, Education and Health"/>
    <s v="Euro Million"/>
    <n v="9147"/>
  </r>
  <r>
    <s v="NAQ02C03"/>
    <s v="Gross Value Added at Constant Basic Prices (Seasonally Adjusted)"/>
    <s v="20142"/>
    <s v="2014Q2"/>
    <s v="11"/>
    <s v="Arts, Entertainment and Other Services"/>
    <s v="Euro Million"/>
    <n v="1007"/>
  </r>
  <r>
    <s v="NAQ02C03"/>
    <s v="Gross Value Added at Constant Basic Prices (Seasonally Adjusted)"/>
    <s v="20142"/>
    <s v="2014Q2"/>
    <s v="115"/>
    <s v="Statistical Discrepancy"/>
    <s v="Euro Million"/>
    <s v=""/>
  </r>
  <r>
    <s v="NAQ02C03"/>
    <s v="Gross Value Added at Constant Basic Prices (Seasonally Adjusted)"/>
    <s v="20142"/>
    <s v="2014Q2"/>
    <s v="12"/>
    <s v="All Sectors"/>
    <s v="Euro Million"/>
    <n v="60999"/>
  </r>
  <r>
    <s v="NAQ02C03"/>
    <s v="Gross Value Added at Constant Basic Prices (Seasonally Adjusted)"/>
    <s v="20143"/>
    <s v="2014Q3"/>
    <s v="01"/>
    <s v="Agriculture, Forestry and Fishing"/>
    <s v="Euro Million"/>
    <n v="797"/>
  </r>
  <r>
    <s v="NAQ02C03"/>
    <s v="Gross Value Added at Constant Basic Prices (Seasonally Adjusted)"/>
    <s v="20143"/>
    <s v="2014Q3"/>
    <s v="02"/>
    <s v="Industry (excl. Construction)"/>
    <s v="Euro Million"/>
    <n v="14415"/>
  </r>
  <r>
    <s v="NAQ02C03"/>
    <s v="Gross Value Added at Constant Basic Prices (Seasonally Adjusted)"/>
    <s v="20143"/>
    <s v="2014Q3"/>
    <s v="03"/>
    <s v="Industry - of which Manufacturing"/>
    <s v="Euro Million"/>
    <n v="12823"/>
  </r>
  <r>
    <s v="NAQ02C03"/>
    <s v="Gross Value Added at Constant Basic Prices (Seasonally Adjusted)"/>
    <s v="20143"/>
    <s v="2014Q3"/>
    <s v="04"/>
    <s v="Construction"/>
    <s v="Euro Million"/>
    <n v="2706"/>
  </r>
  <r>
    <s v="NAQ02C03"/>
    <s v="Gross Value Added at Constant Basic Prices (Seasonally Adjusted)"/>
    <s v="20143"/>
    <s v="2014Q3"/>
    <s v="05"/>
    <s v="Distribution, Transport, Hotels and Restaurants"/>
    <s v="Euro Million"/>
    <n v="9826"/>
  </r>
  <r>
    <s v="NAQ02C03"/>
    <s v="Gross Value Added at Constant Basic Prices (Seasonally Adjusted)"/>
    <s v="20143"/>
    <s v="2014Q3"/>
    <s v="06"/>
    <s v="Information and Communication"/>
    <s v="Euro Million"/>
    <n v="5811"/>
  </r>
  <r>
    <s v="NAQ02C03"/>
    <s v="Gross Value Added at Constant Basic Prices (Seasonally Adjusted)"/>
    <s v="20143"/>
    <s v="2014Q3"/>
    <s v="07"/>
    <s v="Financial and Insurance Activities"/>
    <s v="Euro Million"/>
    <n v="4634"/>
  </r>
  <r>
    <s v="NAQ02C03"/>
    <s v="Gross Value Added at Constant Basic Prices (Seasonally Adjusted)"/>
    <s v="20143"/>
    <s v="2014Q3"/>
    <s v="08"/>
    <s v="Real Estate Activities"/>
    <s v="Euro Million"/>
    <n v="5822"/>
  </r>
  <r>
    <s v="NAQ02C03"/>
    <s v="Gross Value Added at Constant Basic Prices (Seasonally Adjusted)"/>
    <s v="20143"/>
    <s v="2014Q3"/>
    <s v="09"/>
    <s v="Professional, Admin and Support Services"/>
    <s v="Euro Million"/>
    <n v="8881"/>
  </r>
  <r>
    <s v="NAQ02C03"/>
    <s v="Gross Value Added at Constant Basic Prices (Seasonally Adjusted)"/>
    <s v="20143"/>
    <s v="2014Q3"/>
    <s v="10"/>
    <s v="Public Admin, Education and Health"/>
    <s v="Euro Million"/>
    <n v="9175"/>
  </r>
  <r>
    <s v="NAQ02C03"/>
    <s v="Gross Value Added at Constant Basic Prices (Seasonally Adjusted)"/>
    <s v="20143"/>
    <s v="2014Q3"/>
    <s v="11"/>
    <s v="Arts, Entertainment and Other Services"/>
    <s v="Euro Million"/>
    <n v="1010"/>
  </r>
  <r>
    <s v="NAQ02C03"/>
    <s v="Gross Value Added at Constant Basic Prices (Seasonally Adjusted)"/>
    <s v="20143"/>
    <s v="2014Q3"/>
    <s v="115"/>
    <s v="Statistical Discrepancy"/>
    <s v="Euro Million"/>
    <s v=""/>
  </r>
  <r>
    <s v="NAQ02C03"/>
    <s v="Gross Value Added at Constant Basic Prices (Seasonally Adjusted)"/>
    <s v="20143"/>
    <s v="2014Q3"/>
    <s v="12"/>
    <s v="All Sectors"/>
    <s v="Euro Million"/>
    <n v="61782"/>
  </r>
  <r>
    <s v="NAQ02C03"/>
    <s v="Gross Value Added at Constant Basic Prices (Seasonally Adjusted)"/>
    <s v="20144"/>
    <s v="2014Q4"/>
    <s v="01"/>
    <s v="Agriculture, Forestry and Fishing"/>
    <s v="Euro Million"/>
    <n v="831"/>
  </r>
  <r>
    <s v="NAQ02C03"/>
    <s v="Gross Value Added at Constant Basic Prices (Seasonally Adjusted)"/>
    <s v="20144"/>
    <s v="2014Q4"/>
    <s v="02"/>
    <s v="Industry (excl. Construction)"/>
    <s v="Euro Million"/>
    <n v="13615"/>
  </r>
  <r>
    <s v="NAQ02C03"/>
    <s v="Gross Value Added at Constant Basic Prices (Seasonally Adjusted)"/>
    <s v="20144"/>
    <s v="2014Q4"/>
    <s v="03"/>
    <s v="Industry - of which Manufacturing"/>
    <s v="Euro Million"/>
    <n v="12354"/>
  </r>
  <r>
    <s v="NAQ02C03"/>
    <s v="Gross Value Added at Constant Basic Prices (Seasonally Adjusted)"/>
    <s v="20144"/>
    <s v="2014Q4"/>
    <s v="04"/>
    <s v="Construction"/>
    <s v="Euro Million"/>
    <n v="2595"/>
  </r>
  <r>
    <s v="NAQ02C03"/>
    <s v="Gross Value Added at Constant Basic Prices (Seasonally Adjusted)"/>
    <s v="20144"/>
    <s v="2014Q4"/>
    <s v="05"/>
    <s v="Distribution, Transport, Hotels and Restaurants"/>
    <s v="Euro Million"/>
    <n v="10057"/>
  </r>
  <r>
    <s v="NAQ02C03"/>
    <s v="Gross Value Added at Constant Basic Prices (Seasonally Adjusted)"/>
    <s v="20144"/>
    <s v="2014Q4"/>
    <s v="06"/>
    <s v="Information and Communication"/>
    <s v="Euro Million"/>
    <n v="6607"/>
  </r>
  <r>
    <s v="NAQ02C03"/>
    <s v="Gross Value Added at Constant Basic Prices (Seasonally Adjusted)"/>
    <s v="20144"/>
    <s v="2014Q4"/>
    <s v="07"/>
    <s v="Financial and Insurance Activities"/>
    <s v="Euro Million"/>
    <n v="4634"/>
  </r>
  <r>
    <s v="NAQ02C03"/>
    <s v="Gross Value Added at Constant Basic Prices (Seasonally Adjusted)"/>
    <s v="20144"/>
    <s v="2014Q4"/>
    <s v="08"/>
    <s v="Real Estate Activities"/>
    <s v="Euro Million"/>
    <n v="5877"/>
  </r>
  <r>
    <s v="NAQ02C03"/>
    <s v="Gross Value Added at Constant Basic Prices (Seasonally Adjusted)"/>
    <s v="20144"/>
    <s v="2014Q4"/>
    <s v="09"/>
    <s v="Professional, Admin and Support Services"/>
    <s v="Euro Million"/>
    <n v="9103"/>
  </r>
  <r>
    <s v="NAQ02C03"/>
    <s v="Gross Value Added at Constant Basic Prices (Seasonally Adjusted)"/>
    <s v="20144"/>
    <s v="2014Q4"/>
    <s v="10"/>
    <s v="Public Admin, Education and Health"/>
    <s v="Euro Million"/>
    <n v="9199"/>
  </r>
  <r>
    <s v="NAQ02C03"/>
    <s v="Gross Value Added at Constant Basic Prices (Seasonally Adjusted)"/>
    <s v="20144"/>
    <s v="2014Q4"/>
    <s v="11"/>
    <s v="Arts, Entertainment and Other Services"/>
    <s v="Euro Million"/>
    <n v="1005"/>
  </r>
  <r>
    <s v="NAQ02C03"/>
    <s v="Gross Value Added at Constant Basic Prices (Seasonally Adjusted)"/>
    <s v="20144"/>
    <s v="2014Q4"/>
    <s v="115"/>
    <s v="Statistical Discrepancy"/>
    <s v="Euro Million"/>
    <s v=""/>
  </r>
  <r>
    <s v="NAQ02C03"/>
    <s v="Gross Value Added at Constant Basic Prices (Seasonally Adjusted)"/>
    <s v="20144"/>
    <s v="2014Q4"/>
    <s v="12"/>
    <s v="All Sectors"/>
    <s v="Euro Million"/>
    <n v="60722"/>
  </r>
  <r>
    <s v="NAQ02C03"/>
    <s v="Gross Value Added at Constant Basic Prices (Seasonally Adjusted)"/>
    <s v="20151"/>
    <s v="2015Q1"/>
    <s v="01"/>
    <s v="Agriculture, Forestry and Fishing"/>
    <s v="Euro Million"/>
    <n v="714"/>
  </r>
  <r>
    <s v="NAQ02C03"/>
    <s v="Gross Value Added at Constant Basic Prices (Seasonally Adjusted)"/>
    <s v="20151"/>
    <s v="2015Q1"/>
    <s v="02"/>
    <s v="Industry (excl. Construction)"/>
    <s v="Euro Million"/>
    <n v="28609"/>
  </r>
  <r>
    <s v="NAQ02C03"/>
    <s v="Gross Value Added at Constant Basic Prices (Seasonally Adjusted)"/>
    <s v="20151"/>
    <s v="2015Q1"/>
    <s v="03"/>
    <s v="Industry - of which Manufacturing"/>
    <s v="Euro Million"/>
    <n v="27480"/>
  </r>
  <r>
    <s v="NAQ02C03"/>
    <s v="Gross Value Added at Constant Basic Prices (Seasonally Adjusted)"/>
    <s v="20151"/>
    <s v="2015Q1"/>
    <s v="04"/>
    <s v="Construction"/>
    <s v="Euro Million"/>
    <n v="2747"/>
  </r>
  <r>
    <s v="NAQ02C03"/>
    <s v="Gross Value Added at Constant Basic Prices (Seasonally Adjusted)"/>
    <s v="20151"/>
    <s v="2015Q1"/>
    <s v="05"/>
    <s v="Distribution, Transport, Hotels and Restaurants"/>
    <s v="Euro Million"/>
    <n v="10237"/>
  </r>
  <r>
    <s v="NAQ02C03"/>
    <s v="Gross Value Added at Constant Basic Prices (Seasonally Adjusted)"/>
    <s v="20151"/>
    <s v="2015Q1"/>
    <s v="06"/>
    <s v="Information and Communication"/>
    <s v="Euro Million"/>
    <n v="6872"/>
  </r>
  <r>
    <s v="NAQ02C03"/>
    <s v="Gross Value Added at Constant Basic Prices (Seasonally Adjusted)"/>
    <s v="20151"/>
    <s v="2015Q1"/>
    <s v="07"/>
    <s v="Financial and Insurance Activities"/>
    <s v="Euro Million"/>
    <n v="4640"/>
  </r>
  <r>
    <s v="NAQ02C03"/>
    <s v="Gross Value Added at Constant Basic Prices (Seasonally Adjusted)"/>
    <s v="20151"/>
    <s v="2015Q1"/>
    <s v="08"/>
    <s v="Real Estate Activities"/>
    <s v="Euro Million"/>
    <n v="5897"/>
  </r>
  <r>
    <s v="NAQ02C03"/>
    <s v="Gross Value Added at Constant Basic Prices (Seasonally Adjusted)"/>
    <s v="20151"/>
    <s v="2015Q1"/>
    <s v="09"/>
    <s v="Professional, Admin and Support Services"/>
    <s v="Euro Million"/>
    <n v="9215"/>
  </r>
  <r>
    <s v="NAQ02C03"/>
    <s v="Gross Value Added at Constant Basic Prices (Seasonally Adjusted)"/>
    <s v="20151"/>
    <s v="2015Q1"/>
    <s v="10"/>
    <s v="Public Admin, Education and Health"/>
    <s v="Euro Million"/>
    <n v="9292"/>
  </r>
  <r>
    <s v="NAQ02C03"/>
    <s v="Gross Value Added at Constant Basic Prices (Seasonally Adjusted)"/>
    <s v="20151"/>
    <s v="2015Q1"/>
    <s v="11"/>
    <s v="Arts, Entertainment and Other Services"/>
    <s v="Euro Million"/>
    <n v="1078"/>
  </r>
  <r>
    <s v="NAQ02C03"/>
    <s v="Gross Value Added at Constant Basic Prices (Seasonally Adjusted)"/>
    <s v="20151"/>
    <s v="2015Q1"/>
    <s v="115"/>
    <s v="Statistical Discrepancy"/>
    <s v="Euro Million"/>
    <s v=""/>
  </r>
  <r>
    <s v="NAQ02C03"/>
    <s v="Gross Value Added at Constant Basic Prices (Seasonally Adjusted)"/>
    <s v="20151"/>
    <s v="2015Q1"/>
    <s v="12"/>
    <s v="All Sectors"/>
    <s v="Euro Million"/>
    <n v="77525"/>
  </r>
  <r>
    <s v="NAQ02C03"/>
    <s v="Gross Value Added at Constant Basic Prices (Seasonally Adjusted)"/>
    <s v="20152"/>
    <s v="2015Q2"/>
    <s v="01"/>
    <s v="Agriculture, Forestry and Fishing"/>
    <s v="Euro Million"/>
    <n v="710"/>
  </r>
  <r>
    <s v="NAQ02C03"/>
    <s v="Gross Value Added at Constant Basic Prices (Seasonally Adjusted)"/>
    <s v="20152"/>
    <s v="2015Q2"/>
    <s v="02"/>
    <s v="Industry (excl. Construction)"/>
    <s v="Euro Million"/>
    <n v="24335"/>
  </r>
  <r>
    <s v="NAQ02C03"/>
    <s v="Gross Value Added at Constant Basic Prices (Seasonally Adjusted)"/>
    <s v="20152"/>
    <s v="2015Q2"/>
    <s v="03"/>
    <s v="Industry - of which Manufacturing"/>
    <s v="Euro Million"/>
    <n v="23251"/>
  </r>
  <r>
    <s v="NAQ02C03"/>
    <s v="Gross Value Added at Constant Basic Prices (Seasonally Adjusted)"/>
    <s v="20152"/>
    <s v="2015Q2"/>
    <s v="04"/>
    <s v="Construction"/>
    <s v="Euro Million"/>
    <n v="2801"/>
  </r>
  <r>
    <s v="NAQ02C03"/>
    <s v="Gross Value Added at Constant Basic Prices (Seasonally Adjusted)"/>
    <s v="20152"/>
    <s v="2015Q2"/>
    <s v="05"/>
    <s v="Distribution, Transport, Hotels and Restaurants"/>
    <s v="Euro Million"/>
    <n v="10309"/>
  </r>
  <r>
    <s v="NAQ02C03"/>
    <s v="Gross Value Added at Constant Basic Prices (Seasonally Adjusted)"/>
    <s v="20152"/>
    <s v="2015Q2"/>
    <s v="06"/>
    <s v="Information and Communication"/>
    <s v="Euro Million"/>
    <n v="6933"/>
  </r>
  <r>
    <s v="NAQ02C03"/>
    <s v="Gross Value Added at Constant Basic Prices (Seasonally Adjusted)"/>
    <s v="20152"/>
    <s v="2015Q2"/>
    <s v="07"/>
    <s v="Financial and Insurance Activities"/>
    <s v="Euro Million"/>
    <n v="4651"/>
  </r>
  <r>
    <s v="NAQ02C03"/>
    <s v="Gross Value Added at Constant Basic Prices (Seasonally Adjusted)"/>
    <s v="20152"/>
    <s v="2015Q2"/>
    <s v="08"/>
    <s v="Real Estate Activities"/>
    <s v="Euro Million"/>
    <n v="5798"/>
  </r>
  <r>
    <s v="NAQ02C03"/>
    <s v="Gross Value Added at Constant Basic Prices (Seasonally Adjusted)"/>
    <s v="20152"/>
    <s v="2015Q2"/>
    <s v="09"/>
    <s v="Professional, Admin and Support Services"/>
    <s v="Euro Million"/>
    <n v="9381"/>
  </r>
  <r>
    <s v="NAQ02C03"/>
    <s v="Gross Value Added at Constant Basic Prices (Seasonally Adjusted)"/>
    <s v="20152"/>
    <s v="2015Q2"/>
    <s v="10"/>
    <s v="Public Admin, Education and Health"/>
    <s v="Euro Million"/>
    <n v="9392"/>
  </r>
  <r>
    <s v="NAQ02C03"/>
    <s v="Gross Value Added at Constant Basic Prices (Seasonally Adjusted)"/>
    <s v="20152"/>
    <s v="2015Q2"/>
    <s v="11"/>
    <s v="Arts, Entertainment and Other Services"/>
    <s v="Euro Million"/>
    <n v="1072"/>
  </r>
  <r>
    <s v="NAQ02C03"/>
    <s v="Gross Value Added at Constant Basic Prices (Seasonally Adjusted)"/>
    <s v="20152"/>
    <s v="2015Q2"/>
    <s v="115"/>
    <s v="Statistical Discrepancy"/>
    <s v="Euro Million"/>
    <s v=""/>
  </r>
  <r>
    <s v="NAQ02C03"/>
    <s v="Gross Value Added at Constant Basic Prices (Seasonally Adjusted)"/>
    <s v="20152"/>
    <s v="2015Q2"/>
    <s v="12"/>
    <s v="All Sectors"/>
    <s v="Euro Million"/>
    <n v="75114"/>
  </r>
  <r>
    <s v="NAQ02C03"/>
    <s v="Gross Value Added at Constant Basic Prices (Seasonally Adjusted)"/>
    <s v="20153"/>
    <s v="2015Q3"/>
    <s v="01"/>
    <s v="Agriculture, Forestry and Fishing"/>
    <s v="Euro Million"/>
    <n v="834"/>
  </r>
  <r>
    <s v="NAQ02C03"/>
    <s v="Gross Value Added at Constant Basic Prices (Seasonally Adjusted)"/>
    <s v="20153"/>
    <s v="2015Q3"/>
    <s v="02"/>
    <s v="Industry (excl. Construction)"/>
    <s v="Euro Million"/>
    <n v="24162"/>
  </r>
  <r>
    <s v="NAQ02C03"/>
    <s v="Gross Value Added at Constant Basic Prices (Seasonally Adjusted)"/>
    <s v="20153"/>
    <s v="2015Q3"/>
    <s v="03"/>
    <s v="Industry - of which Manufacturing"/>
    <s v="Euro Million"/>
    <n v="23062"/>
  </r>
  <r>
    <s v="NAQ02C03"/>
    <s v="Gross Value Added at Constant Basic Prices (Seasonally Adjusted)"/>
    <s v="20153"/>
    <s v="2015Q3"/>
    <s v="04"/>
    <s v="Construction"/>
    <s v="Euro Million"/>
    <n v="2746"/>
  </r>
  <r>
    <s v="NAQ02C03"/>
    <s v="Gross Value Added at Constant Basic Prices (Seasonally Adjusted)"/>
    <s v="20153"/>
    <s v="2015Q3"/>
    <s v="05"/>
    <s v="Distribution, Transport, Hotels and Restaurants"/>
    <s v="Euro Million"/>
    <n v="10586"/>
  </r>
  <r>
    <s v="NAQ02C03"/>
    <s v="Gross Value Added at Constant Basic Prices (Seasonally Adjusted)"/>
    <s v="20153"/>
    <s v="2015Q3"/>
    <s v="06"/>
    <s v="Information and Communication"/>
    <s v="Euro Million"/>
    <n v="7025"/>
  </r>
  <r>
    <s v="NAQ02C03"/>
    <s v="Gross Value Added at Constant Basic Prices (Seasonally Adjusted)"/>
    <s v="20153"/>
    <s v="2015Q3"/>
    <s v="07"/>
    <s v="Financial and Insurance Activities"/>
    <s v="Euro Million"/>
    <n v="4643"/>
  </r>
  <r>
    <s v="NAQ02C03"/>
    <s v="Gross Value Added at Constant Basic Prices (Seasonally Adjusted)"/>
    <s v="20153"/>
    <s v="2015Q3"/>
    <s v="08"/>
    <s v="Real Estate Activities"/>
    <s v="Euro Million"/>
    <n v="5852"/>
  </r>
  <r>
    <s v="NAQ02C03"/>
    <s v="Gross Value Added at Constant Basic Prices (Seasonally Adjusted)"/>
    <s v="20153"/>
    <s v="2015Q3"/>
    <s v="09"/>
    <s v="Professional, Admin and Support Services"/>
    <s v="Euro Million"/>
    <n v="9739"/>
  </r>
  <r>
    <s v="NAQ02C03"/>
    <s v="Gross Value Added at Constant Basic Prices (Seasonally Adjusted)"/>
    <s v="20153"/>
    <s v="2015Q3"/>
    <s v="10"/>
    <s v="Public Admin, Education and Health"/>
    <s v="Euro Million"/>
    <n v="9512"/>
  </r>
  <r>
    <s v="NAQ02C03"/>
    <s v="Gross Value Added at Constant Basic Prices (Seasonally Adjusted)"/>
    <s v="20153"/>
    <s v="2015Q3"/>
    <s v="11"/>
    <s v="Arts, Entertainment and Other Services"/>
    <s v="Euro Million"/>
    <n v="1118"/>
  </r>
  <r>
    <s v="NAQ02C03"/>
    <s v="Gross Value Added at Constant Basic Prices (Seasonally Adjusted)"/>
    <s v="20153"/>
    <s v="2015Q3"/>
    <s v="115"/>
    <s v="Statistical Discrepancy"/>
    <s v="Euro Million"/>
    <s v=""/>
  </r>
  <r>
    <s v="NAQ02C03"/>
    <s v="Gross Value Added at Constant Basic Prices (Seasonally Adjusted)"/>
    <s v="20153"/>
    <s v="2015Q3"/>
    <s v="12"/>
    <s v="All Sectors"/>
    <s v="Euro Million"/>
    <n v="77154"/>
  </r>
  <r>
    <s v="NAQ02C03"/>
    <s v="Gross Value Added at Constant Basic Prices (Seasonally Adjusted)"/>
    <s v="20154"/>
    <s v="2015Q4"/>
    <s v="01"/>
    <s v="Agriculture, Forestry and Fishing"/>
    <s v="Euro Million"/>
    <n v="913"/>
  </r>
  <r>
    <s v="NAQ02C03"/>
    <s v="Gross Value Added at Constant Basic Prices (Seasonally Adjusted)"/>
    <s v="20154"/>
    <s v="2015Q4"/>
    <s v="02"/>
    <s v="Industry (excl. Construction)"/>
    <s v="Euro Million"/>
    <n v="25570"/>
  </r>
  <r>
    <s v="NAQ02C03"/>
    <s v="Gross Value Added at Constant Basic Prices (Seasonally Adjusted)"/>
    <s v="20154"/>
    <s v="2015Q4"/>
    <s v="03"/>
    <s v="Industry - of which Manufacturing"/>
    <s v="Euro Million"/>
    <n v="24575"/>
  </r>
  <r>
    <s v="NAQ02C03"/>
    <s v="Gross Value Added at Constant Basic Prices (Seasonally Adjusted)"/>
    <s v="20154"/>
    <s v="2015Q4"/>
    <s v="04"/>
    <s v="Construction"/>
    <s v="Euro Million"/>
    <n v="2842"/>
  </r>
  <r>
    <s v="NAQ02C03"/>
    <s v="Gross Value Added at Constant Basic Prices (Seasonally Adjusted)"/>
    <s v="20154"/>
    <s v="2015Q4"/>
    <s v="05"/>
    <s v="Distribution, Transport, Hotels and Restaurants"/>
    <s v="Euro Million"/>
    <n v="10754"/>
  </r>
  <r>
    <s v="NAQ02C03"/>
    <s v="Gross Value Added at Constant Basic Prices (Seasonally Adjusted)"/>
    <s v="20154"/>
    <s v="2015Q4"/>
    <s v="06"/>
    <s v="Information and Communication"/>
    <s v="Euro Million"/>
    <n v="7243"/>
  </r>
  <r>
    <s v="NAQ02C03"/>
    <s v="Gross Value Added at Constant Basic Prices (Seasonally Adjusted)"/>
    <s v="20154"/>
    <s v="2015Q4"/>
    <s v="07"/>
    <s v="Financial and Insurance Activities"/>
    <s v="Euro Million"/>
    <n v="4563"/>
  </r>
  <r>
    <s v="NAQ02C03"/>
    <s v="Gross Value Added at Constant Basic Prices (Seasonally Adjusted)"/>
    <s v="20154"/>
    <s v="2015Q4"/>
    <s v="08"/>
    <s v="Real Estate Activities"/>
    <s v="Euro Million"/>
    <n v="5837"/>
  </r>
  <r>
    <s v="NAQ02C03"/>
    <s v="Gross Value Added at Constant Basic Prices (Seasonally Adjusted)"/>
    <s v="20154"/>
    <s v="2015Q4"/>
    <s v="09"/>
    <s v="Professional, Admin and Support Services"/>
    <s v="Euro Million"/>
    <n v="9597"/>
  </r>
  <r>
    <s v="NAQ02C03"/>
    <s v="Gross Value Added at Constant Basic Prices (Seasonally Adjusted)"/>
    <s v="20154"/>
    <s v="2015Q4"/>
    <s v="10"/>
    <s v="Public Admin, Education and Health"/>
    <s v="Euro Million"/>
    <n v="9620"/>
  </r>
  <r>
    <s v="NAQ02C03"/>
    <s v="Gross Value Added at Constant Basic Prices (Seasonally Adjusted)"/>
    <s v="20154"/>
    <s v="2015Q4"/>
    <s v="11"/>
    <s v="Arts, Entertainment and Other Services"/>
    <s v="Euro Million"/>
    <n v="1167"/>
  </r>
  <r>
    <s v="NAQ02C03"/>
    <s v="Gross Value Added at Constant Basic Prices (Seasonally Adjusted)"/>
    <s v="20154"/>
    <s v="2015Q4"/>
    <s v="115"/>
    <s v="Statistical Discrepancy"/>
    <s v="Euro Million"/>
    <s v=""/>
  </r>
  <r>
    <s v="NAQ02C03"/>
    <s v="Gross Value Added at Constant Basic Prices (Seasonally Adjusted)"/>
    <s v="20154"/>
    <s v="2015Q4"/>
    <s v="12"/>
    <s v="All Sectors"/>
    <s v="Euro Million"/>
    <n v="77275"/>
  </r>
  <r>
    <s v="NAQ02C03"/>
    <s v="Gross Value Added at Constant Basic Prices (Seasonally Adjusted)"/>
    <s v="20161"/>
    <s v="2016Q1"/>
    <s v="01"/>
    <s v="Agriculture, Forestry and Fishing"/>
    <s v="Euro Million"/>
    <n v="879"/>
  </r>
  <r>
    <s v="NAQ02C03"/>
    <s v="Gross Value Added at Constant Basic Prices (Seasonally Adjusted)"/>
    <s v="20161"/>
    <s v="2016Q1"/>
    <s v="02"/>
    <s v="Industry (excl. Construction)"/>
    <s v="Euro Million"/>
    <n v="25511"/>
  </r>
  <r>
    <s v="NAQ02C03"/>
    <s v="Gross Value Added at Constant Basic Prices (Seasonally Adjusted)"/>
    <s v="20161"/>
    <s v="2016Q1"/>
    <s v="03"/>
    <s v="Industry - of which Manufacturing"/>
    <s v="Euro Million"/>
    <n v="24377"/>
  </r>
  <r>
    <s v="NAQ02C03"/>
    <s v="Gross Value Added at Constant Basic Prices (Seasonally Adjusted)"/>
    <s v="20161"/>
    <s v="2016Q1"/>
    <s v="04"/>
    <s v="Construction"/>
    <s v="Euro Million"/>
    <n v="2672"/>
  </r>
  <r>
    <s v="NAQ02C03"/>
    <s v="Gross Value Added at Constant Basic Prices (Seasonally Adjusted)"/>
    <s v="20161"/>
    <s v="2016Q1"/>
    <s v="05"/>
    <s v="Distribution, Transport, Hotels and Restaurants"/>
    <s v="Euro Million"/>
    <n v="11103"/>
  </r>
  <r>
    <s v="NAQ02C03"/>
    <s v="Gross Value Added at Constant Basic Prices (Seasonally Adjusted)"/>
    <s v="20161"/>
    <s v="2016Q1"/>
    <s v="06"/>
    <s v="Information and Communication"/>
    <s v="Euro Million"/>
    <n v="7470"/>
  </r>
  <r>
    <s v="NAQ02C03"/>
    <s v="Gross Value Added at Constant Basic Prices (Seasonally Adjusted)"/>
    <s v="20161"/>
    <s v="2016Q1"/>
    <s v="07"/>
    <s v="Financial and Insurance Activities"/>
    <s v="Euro Million"/>
    <n v="3948"/>
  </r>
  <r>
    <s v="NAQ02C03"/>
    <s v="Gross Value Added at Constant Basic Prices (Seasonally Adjusted)"/>
    <s v="20161"/>
    <s v="2016Q1"/>
    <s v="08"/>
    <s v="Real Estate Activities"/>
    <s v="Euro Million"/>
    <n v="5717"/>
  </r>
  <r>
    <s v="NAQ02C03"/>
    <s v="Gross Value Added at Constant Basic Prices (Seasonally Adjusted)"/>
    <s v="20161"/>
    <s v="2016Q1"/>
    <s v="09"/>
    <s v="Professional, Admin and Support Services"/>
    <s v="Euro Million"/>
    <n v="9559"/>
  </r>
  <r>
    <s v="NAQ02C03"/>
    <s v="Gross Value Added at Constant Basic Prices (Seasonally Adjusted)"/>
    <s v="20161"/>
    <s v="2016Q1"/>
    <s v="10"/>
    <s v="Public Admin, Education and Health"/>
    <s v="Euro Million"/>
    <n v="9514"/>
  </r>
  <r>
    <s v="NAQ02C03"/>
    <s v="Gross Value Added at Constant Basic Prices (Seasonally Adjusted)"/>
    <s v="20161"/>
    <s v="2016Q1"/>
    <s v="11"/>
    <s v="Arts, Entertainment and Other Services"/>
    <s v="Euro Million"/>
    <n v="1180"/>
  </r>
  <r>
    <s v="NAQ02C03"/>
    <s v="Gross Value Added at Constant Basic Prices (Seasonally Adjusted)"/>
    <s v="20161"/>
    <s v="2016Q1"/>
    <s v="115"/>
    <s v="Statistical Discrepancy"/>
    <s v="Euro Million"/>
    <s v=""/>
  </r>
  <r>
    <s v="NAQ02C03"/>
    <s v="Gross Value Added at Constant Basic Prices (Seasonally Adjusted)"/>
    <s v="20161"/>
    <s v="2016Q1"/>
    <s v="12"/>
    <s v="All Sectors"/>
    <s v="Euro Million"/>
    <n v="75599"/>
  </r>
  <r>
    <s v="NAQ02C03"/>
    <s v="Gross Value Added at Constant Basic Prices (Seasonally Adjusted)"/>
    <s v="20162"/>
    <s v="2016Q2"/>
    <s v="01"/>
    <s v="Agriculture, Forestry and Fishing"/>
    <s v="Euro Million"/>
    <n v="895"/>
  </r>
  <r>
    <s v="NAQ02C03"/>
    <s v="Gross Value Added at Constant Basic Prices (Seasonally Adjusted)"/>
    <s v="20162"/>
    <s v="2016Q2"/>
    <s v="02"/>
    <s v="Industry (excl. Construction)"/>
    <s v="Euro Million"/>
    <n v="24223"/>
  </r>
  <r>
    <s v="NAQ02C03"/>
    <s v="Gross Value Added at Constant Basic Prices (Seasonally Adjusted)"/>
    <s v="20162"/>
    <s v="2016Q2"/>
    <s v="03"/>
    <s v="Industry - of which Manufacturing"/>
    <s v="Euro Million"/>
    <n v="23070"/>
  </r>
  <r>
    <s v="NAQ02C03"/>
    <s v="Gross Value Added at Constant Basic Prices (Seasonally Adjusted)"/>
    <s v="20162"/>
    <s v="2016Q2"/>
    <s v="04"/>
    <s v="Construction"/>
    <s v="Euro Million"/>
    <n v="2979"/>
  </r>
  <r>
    <s v="NAQ02C03"/>
    <s v="Gross Value Added at Constant Basic Prices (Seasonally Adjusted)"/>
    <s v="20162"/>
    <s v="2016Q2"/>
    <s v="05"/>
    <s v="Distribution, Transport, Hotels and Restaurants"/>
    <s v="Euro Million"/>
    <n v="11088"/>
  </r>
  <r>
    <s v="NAQ02C03"/>
    <s v="Gross Value Added at Constant Basic Prices (Seasonally Adjusted)"/>
    <s v="20162"/>
    <s v="2016Q2"/>
    <s v="06"/>
    <s v="Information and Communication"/>
    <s v="Euro Million"/>
    <n v="7254"/>
  </r>
  <r>
    <s v="NAQ02C03"/>
    <s v="Gross Value Added at Constant Basic Prices (Seasonally Adjusted)"/>
    <s v="20162"/>
    <s v="2016Q2"/>
    <s v="07"/>
    <s v="Financial and Insurance Activities"/>
    <s v="Euro Million"/>
    <n v="4031"/>
  </r>
  <r>
    <s v="NAQ02C03"/>
    <s v="Gross Value Added at Constant Basic Prices (Seasonally Adjusted)"/>
    <s v="20162"/>
    <s v="2016Q2"/>
    <s v="08"/>
    <s v="Real Estate Activities"/>
    <s v="Euro Million"/>
    <n v="5783"/>
  </r>
  <r>
    <s v="NAQ02C03"/>
    <s v="Gross Value Added at Constant Basic Prices (Seasonally Adjusted)"/>
    <s v="20162"/>
    <s v="2016Q2"/>
    <s v="09"/>
    <s v="Professional, Admin and Support Services"/>
    <s v="Euro Million"/>
    <n v="9695"/>
  </r>
  <r>
    <s v="NAQ02C03"/>
    <s v="Gross Value Added at Constant Basic Prices (Seasonally Adjusted)"/>
    <s v="20162"/>
    <s v="2016Q2"/>
    <s v="10"/>
    <s v="Public Admin, Education and Health"/>
    <s v="Euro Million"/>
    <n v="9655"/>
  </r>
  <r>
    <s v="NAQ02C03"/>
    <s v="Gross Value Added at Constant Basic Prices (Seasonally Adjusted)"/>
    <s v="20162"/>
    <s v="2016Q2"/>
    <s v="11"/>
    <s v="Arts, Entertainment and Other Services"/>
    <s v="Euro Million"/>
    <n v="1203"/>
  </r>
  <r>
    <s v="NAQ02C03"/>
    <s v="Gross Value Added at Constant Basic Prices (Seasonally Adjusted)"/>
    <s v="20162"/>
    <s v="2016Q2"/>
    <s v="115"/>
    <s v="Statistical Discrepancy"/>
    <s v="Euro Million"/>
    <s v=""/>
  </r>
  <r>
    <s v="NAQ02C03"/>
    <s v="Gross Value Added at Constant Basic Prices (Seasonally Adjusted)"/>
    <s v="20162"/>
    <s v="2016Q2"/>
    <s v="12"/>
    <s v="All Sectors"/>
    <s v="Euro Million"/>
    <n v="74750"/>
  </r>
  <r>
    <s v="NAQ02C03"/>
    <s v="Gross Value Added at Constant Basic Prices (Seasonally Adjusted)"/>
    <s v="20163"/>
    <s v="2016Q3"/>
    <s v="01"/>
    <s v="Agriculture, Forestry and Fishing"/>
    <s v="Euro Million"/>
    <n v="871"/>
  </r>
  <r>
    <s v="NAQ02C03"/>
    <s v="Gross Value Added at Constant Basic Prices (Seasonally Adjusted)"/>
    <s v="20163"/>
    <s v="2016Q3"/>
    <s v="02"/>
    <s v="Industry (excl. Construction)"/>
    <s v="Euro Million"/>
    <n v="21421"/>
  </r>
  <r>
    <s v="NAQ02C03"/>
    <s v="Gross Value Added at Constant Basic Prices (Seasonally Adjusted)"/>
    <s v="20163"/>
    <s v="2016Q3"/>
    <s v="03"/>
    <s v="Industry - of which Manufacturing"/>
    <s v="Euro Million"/>
    <n v="20227"/>
  </r>
  <r>
    <s v="NAQ02C03"/>
    <s v="Gross Value Added at Constant Basic Prices (Seasonally Adjusted)"/>
    <s v="20163"/>
    <s v="2016Q3"/>
    <s v="04"/>
    <s v="Construction"/>
    <s v="Euro Million"/>
    <n v="3106"/>
  </r>
  <r>
    <s v="NAQ02C03"/>
    <s v="Gross Value Added at Constant Basic Prices (Seasonally Adjusted)"/>
    <s v="20163"/>
    <s v="2016Q3"/>
    <s v="05"/>
    <s v="Distribution, Transport, Hotels and Restaurants"/>
    <s v="Euro Million"/>
    <n v="11235"/>
  </r>
  <r>
    <s v="NAQ02C03"/>
    <s v="Gross Value Added at Constant Basic Prices (Seasonally Adjusted)"/>
    <s v="20163"/>
    <s v="2016Q3"/>
    <s v="06"/>
    <s v="Information and Communication"/>
    <s v="Euro Million"/>
    <n v="7951"/>
  </r>
  <r>
    <s v="NAQ02C03"/>
    <s v="Gross Value Added at Constant Basic Prices (Seasonally Adjusted)"/>
    <s v="20163"/>
    <s v="2016Q3"/>
    <s v="07"/>
    <s v="Financial and Insurance Activities"/>
    <s v="Euro Million"/>
    <n v="3760"/>
  </r>
  <r>
    <s v="NAQ02C03"/>
    <s v="Gross Value Added at Constant Basic Prices (Seasonally Adjusted)"/>
    <s v="20163"/>
    <s v="2016Q3"/>
    <s v="08"/>
    <s v="Real Estate Activities"/>
    <s v="Euro Million"/>
    <n v="5788"/>
  </r>
  <r>
    <s v="NAQ02C03"/>
    <s v="Gross Value Added at Constant Basic Prices (Seasonally Adjusted)"/>
    <s v="20163"/>
    <s v="2016Q3"/>
    <s v="09"/>
    <s v="Professional, Admin and Support Services"/>
    <s v="Euro Million"/>
    <n v="9925"/>
  </r>
  <r>
    <s v="NAQ02C03"/>
    <s v="Gross Value Added at Constant Basic Prices (Seasonally Adjusted)"/>
    <s v="20163"/>
    <s v="2016Q3"/>
    <s v="10"/>
    <s v="Public Admin, Education and Health"/>
    <s v="Euro Million"/>
    <n v="9573"/>
  </r>
  <r>
    <s v="NAQ02C03"/>
    <s v="Gross Value Added at Constant Basic Prices (Seasonally Adjusted)"/>
    <s v="20163"/>
    <s v="2016Q3"/>
    <s v="11"/>
    <s v="Arts, Entertainment and Other Services"/>
    <s v="Euro Million"/>
    <n v="1237"/>
  </r>
  <r>
    <s v="NAQ02C03"/>
    <s v="Gross Value Added at Constant Basic Prices (Seasonally Adjusted)"/>
    <s v="20163"/>
    <s v="2016Q3"/>
    <s v="115"/>
    <s v="Statistical Discrepancy"/>
    <s v="Euro Million"/>
    <s v=""/>
  </r>
  <r>
    <s v="NAQ02C03"/>
    <s v="Gross Value Added at Constant Basic Prices (Seasonally Adjusted)"/>
    <s v="20163"/>
    <s v="2016Q3"/>
    <s v="12"/>
    <s v="All Sectors"/>
    <s v="Euro Million"/>
    <n v="75241"/>
  </r>
  <r>
    <s v="NAQ02C03"/>
    <s v="Gross Value Added at Constant Basic Prices (Seasonally Adjusted)"/>
    <s v="20164"/>
    <s v="2016Q4"/>
    <s v="01"/>
    <s v="Agriculture, Forestry and Fishing"/>
    <s v="Euro Million"/>
    <n v="883"/>
  </r>
  <r>
    <s v="NAQ02C03"/>
    <s v="Gross Value Added at Constant Basic Prices (Seasonally Adjusted)"/>
    <s v="20164"/>
    <s v="2016Q4"/>
    <s v="02"/>
    <s v="Industry (excl. Construction)"/>
    <s v="Euro Million"/>
    <n v="30334"/>
  </r>
  <r>
    <s v="NAQ02C03"/>
    <s v="Gross Value Added at Constant Basic Prices (Seasonally Adjusted)"/>
    <s v="20164"/>
    <s v="2016Q4"/>
    <s v="03"/>
    <s v="Industry - of which Manufacturing"/>
    <s v="Euro Million"/>
    <n v="29447"/>
  </r>
  <r>
    <s v="NAQ02C03"/>
    <s v="Gross Value Added at Constant Basic Prices (Seasonally Adjusted)"/>
    <s v="20164"/>
    <s v="2016Q4"/>
    <s v="04"/>
    <s v="Construction"/>
    <s v="Euro Million"/>
    <n v="3072"/>
  </r>
  <r>
    <s v="NAQ02C03"/>
    <s v="Gross Value Added at Constant Basic Prices (Seasonally Adjusted)"/>
    <s v="20164"/>
    <s v="2016Q4"/>
    <s v="05"/>
    <s v="Distribution, Transport, Hotels and Restaurants"/>
    <s v="Euro Million"/>
    <n v="11176"/>
  </r>
  <r>
    <s v="NAQ02C03"/>
    <s v="Gross Value Added at Constant Basic Prices (Seasonally Adjusted)"/>
    <s v="20164"/>
    <s v="2016Q4"/>
    <s v="06"/>
    <s v="Information and Communication"/>
    <s v="Euro Million"/>
    <n v="8000"/>
  </r>
  <r>
    <s v="NAQ02C03"/>
    <s v="Gross Value Added at Constant Basic Prices (Seasonally Adjusted)"/>
    <s v="20164"/>
    <s v="2016Q4"/>
    <s v="07"/>
    <s v="Financial and Insurance Activities"/>
    <s v="Euro Million"/>
    <n v="3833"/>
  </r>
  <r>
    <s v="NAQ02C03"/>
    <s v="Gross Value Added at Constant Basic Prices (Seasonally Adjusted)"/>
    <s v="20164"/>
    <s v="2016Q4"/>
    <s v="08"/>
    <s v="Real Estate Activities"/>
    <s v="Euro Million"/>
    <n v="5782"/>
  </r>
  <r>
    <s v="NAQ02C03"/>
    <s v="Gross Value Added at Constant Basic Prices (Seasonally Adjusted)"/>
    <s v="20164"/>
    <s v="2016Q4"/>
    <s v="09"/>
    <s v="Professional, Admin and Support Services"/>
    <s v="Euro Million"/>
    <n v="10069"/>
  </r>
  <r>
    <s v="NAQ02C03"/>
    <s v="Gross Value Added at Constant Basic Prices (Seasonally Adjusted)"/>
    <s v="20164"/>
    <s v="2016Q4"/>
    <s v="10"/>
    <s v="Public Admin, Education and Health"/>
    <s v="Euro Million"/>
    <n v="9682"/>
  </r>
  <r>
    <s v="NAQ02C03"/>
    <s v="Gross Value Added at Constant Basic Prices (Seasonally Adjusted)"/>
    <s v="20164"/>
    <s v="2016Q4"/>
    <s v="11"/>
    <s v="Arts, Entertainment and Other Services"/>
    <s v="Euro Million"/>
    <n v="1304"/>
  </r>
  <r>
    <s v="NAQ02C03"/>
    <s v="Gross Value Added at Constant Basic Prices (Seasonally Adjusted)"/>
    <s v="20164"/>
    <s v="2016Q4"/>
    <s v="115"/>
    <s v="Statistical Discrepancy"/>
    <s v="Euro Million"/>
    <s v=""/>
  </r>
  <r>
    <s v="NAQ02C03"/>
    <s v="Gross Value Added at Constant Basic Prices (Seasonally Adjusted)"/>
    <s v="20164"/>
    <s v="2016Q4"/>
    <s v="12"/>
    <s v="All Sectors"/>
    <s v="Euro Million"/>
    <n v="83913"/>
  </r>
  <r>
    <s v="NAQ02C03"/>
    <s v="Gross Value Added at Constant Basic Prices (Seasonally Adjusted)"/>
    <s v="20171"/>
    <s v="2017Q1"/>
    <s v="01"/>
    <s v="Agriculture, Forestry and Fishing"/>
    <s v="Euro Million"/>
    <n v="951"/>
  </r>
  <r>
    <s v="NAQ02C03"/>
    <s v="Gross Value Added at Constant Basic Prices (Seasonally Adjusted)"/>
    <s v="20171"/>
    <s v="2017Q1"/>
    <s v="02"/>
    <s v="Industry (excl. Construction)"/>
    <s v="Euro Million"/>
    <n v="25246"/>
  </r>
  <r>
    <s v="NAQ02C03"/>
    <s v="Gross Value Added at Constant Basic Prices (Seasonally Adjusted)"/>
    <s v="20171"/>
    <s v="2017Q1"/>
    <s v="03"/>
    <s v="Industry - of which Manufacturing"/>
    <s v="Euro Million"/>
    <n v="24012"/>
  </r>
  <r>
    <s v="NAQ02C03"/>
    <s v="Gross Value Added at Constant Basic Prices (Seasonally Adjusted)"/>
    <s v="20171"/>
    <s v="2017Q1"/>
    <s v="04"/>
    <s v="Construction"/>
    <s v="Euro Million"/>
    <n v="3112"/>
  </r>
  <r>
    <s v="NAQ02C03"/>
    <s v="Gross Value Added at Constant Basic Prices (Seasonally Adjusted)"/>
    <s v="20171"/>
    <s v="2017Q1"/>
    <s v="05"/>
    <s v="Distribution, Transport, Hotels and Restaurants"/>
    <s v="Euro Million"/>
    <n v="11510"/>
  </r>
  <r>
    <s v="NAQ02C03"/>
    <s v="Gross Value Added at Constant Basic Prices (Seasonally Adjusted)"/>
    <s v="20171"/>
    <s v="2017Q1"/>
    <s v="06"/>
    <s v="Information and Communication"/>
    <s v="Euro Million"/>
    <n v="8681"/>
  </r>
  <r>
    <s v="NAQ02C03"/>
    <s v="Gross Value Added at Constant Basic Prices (Seasonally Adjusted)"/>
    <s v="20171"/>
    <s v="2017Q1"/>
    <s v="07"/>
    <s v="Financial and Insurance Activities"/>
    <s v="Euro Million"/>
    <n v="3861"/>
  </r>
  <r>
    <s v="NAQ02C03"/>
    <s v="Gross Value Added at Constant Basic Prices (Seasonally Adjusted)"/>
    <s v="20171"/>
    <s v="2017Q1"/>
    <s v="08"/>
    <s v="Real Estate Activities"/>
    <s v="Euro Million"/>
    <n v="5908"/>
  </r>
  <r>
    <s v="NAQ02C03"/>
    <s v="Gross Value Added at Constant Basic Prices (Seasonally Adjusted)"/>
    <s v="20171"/>
    <s v="2017Q1"/>
    <s v="09"/>
    <s v="Professional, Admin and Support Services"/>
    <s v="Euro Million"/>
    <n v="10988"/>
  </r>
  <r>
    <s v="NAQ02C03"/>
    <s v="Gross Value Added at Constant Basic Prices (Seasonally Adjusted)"/>
    <s v="20171"/>
    <s v="2017Q1"/>
    <s v="10"/>
    <s v="Public Admin, Education and Health"/>
    <s v="Euro Million"/>
    <n v="9885"/>
  </r>
  <r>
    <s v="NAQ02C03"/>
    <s v="Gross Value Added at Constant Basic Prices (Seasonally Adjusted)"/>
    <s v="20171"/>
    <s v="2017Q1"/>
    <s v="11"/>
    <s v="Arts, Entertainment and Other Services"/>
    <s v="Euro Million"/>
    <n v="1296"/>
  </r>
  <r>
    <s v="NAQ02C03"/>
    <s v="Gross Value Added at Constant Basic Prices (Seasonally Adjusted)"/>
    <s v="20171"/>
    <s v="2017Q1"/>
    <s v="115"/>
    <s v="Statistical Discrepancy"/>
    <s v="Euro Million"/>
    <s v=""/>
  </r>
  <r>
    <s v="NAQ02C03"/>
    <s v="Gross Value Added at Constant Basic Prices (Seasonally Adjusted)"/>
    <s v="20171"/>
    <s v="2017Q1"/>
    <s v="12"/>
    <s v="All Sectors"/>
    <s v="Euro Million"/>
    <n v="81606"/>
  </r>
  <r>
    <s v="NAQ02C03"/>
    <s v="Gross Value Added at Constant Basic Prices (Seasonally Adjusted)"/>
    <s v="20172"/>
    <s v="2017Q2"/>
    <s v="01"/>
    <s v="Agriculture, Forestry and Fishing"/>
    <s v="Euro Million"/>
    <n v="997"/>
  </r>
  <r>
    <s v="NAQ02C03"/>
    <s v="Gross Value Added at Constant Basic Prices (Seasonally Adjusted)"/>
    <s v="20172"/>
    <s v="2017Q2"/>
    <s v="02"/>
    <s v="Industry (excl. Construction)"/>
    <s v="Euro Million"/>
    <n v="24126"/>
  </r>
  <r>
    <s v="NAQ02C03"/>
    <s v="Gross Value Added at Constant Basic Prices (Seasonally Adjusted)"/>
    <s v="20172"/>
    <s v="2017Q2"/>
    <s v="03"/>
    <s v="Industry - of which Manufacturing"/>
    <s v="Euro Million"/>
    <n v="22858"/>
  </r>
  <r>
    <s v="NAQ02C03"/>
    <s v="Gross Value Added at Constant Basic Prices (Seasonally Adjusted)"/>
    <s v="20172"/>
    <s v="2017Q2"/>
    <s v="04"/>
    <s v="Construction"/>
    <s v="Euro Million"/>
    <n v="3108"/>
  </r>
  <r>
    <s v="NAQ02C03"/>
    <s v="Gross Value Added at Constant Basic Prices (Seasonally Adjusted)"/>
    <s v="20172"/>
    <s v="2017Q2"/>
    <s v="05"/>
    <s v="Distribution, Transport, Hotels and Restaurants"/>
    <s v="Euro Million"/>
    <n v="11489"/>
  </r>
  <r>
    <s v="NAQ02C03"/>
    <s v="Gross Value Added at Constant Basic Prices (Seasonally Adjusted)"/>
    <s v="20172"/>
    <s v="2017Q2"/>
    <s v="06"/>
    <s v="Information and Communication"/>
    <s v="Euro Million"/>
    <n v="9395"/>
  </r>
  <r>
    <s v="NAQ02C03"/>
    <s v="Gross Value Added at Constant Basic Prices (Seasonally Adjusted)"/>
    <s v="20172"/>
    <s v="2017Q2"/>
    <s v="07"/>
    <s v="Financial and Insurance Activities"/>
    <s v="Euro Million"/>
    <n v="4036"/>
  </r>
  <r>
    <s v="NAQ02C03"/>
    <s v="Gross Value Added at Constant Basic Prices (Seasonally Adjusted)"/>
    <s v="20172"/>
    <s v="2017Q2"/>
    <s v="08"/>
    <s v="Real Estate Activities"/>
    <s v="Euro Million"/>
    <n v="5932"/>
  </r>
  <r>
    <s v="NAQ02C03"/>
    <s v="Gross Value Added at Constant Basic Prices (Seasonally Adjusted)"/>
    <s v="20172"/>
    <s v="2017Q2"/>
    <s v="09"/>
    <s v="Professional, Admin and Support Services"/>
    <s v="Euro Million"/>
    <n v="11247"/>
  </r>
  <r>
    <s v="NAQ02C03"/>
    <s v="Gross Value Added at Constant Basic Prices (Seasonally Adjusted)"/>
    <s v="20172"/>
    <s v="2017Q2"/>
    <s v="10"/>
    <s v="Public Admin, Education and Health"/>
    <s v="Euro Million"/>
    <n v="9877"/>
  </r>
  <r>
    <s v="NAQ02C03"/>
    <s v="Gross Value Added at Constant Basic Prices (Seasonally Adjusted)"/>
    <s v="20172"/>
    <s v="2017Q2"/>
    <s v="11"/>
    <s v="Arts, Entertainment and Other Services"/>
    <s v="Euro Million"/>
    <n v="1371"/>
  </r>
  <r>
    <s v="NAQ02C03"/>
    <s v="Gross Value Added at Constant Basic Prices (Seasonally Adjusted)"/>
    <s v="20172"/>
    <s v="2017Q2"/>
    <s v="115"/>
    <s v="Statistical Discrepancy"/>
    <s v="Euro Million"/>
    <s v=""/>
  </r>
  <r>
    <s v="NAQ02C03"/>
    <s v="Gross Value Added at Constant Basic Prices (Seasonally Adjusted)"/>
    <s v="20172"/>
    <s v="2017Q2"/>
    <s v="12"/>
    <s v="All Sectors"/>
    <s v="Euro Million"/>
    <n v="82685"/>
  </r>
  <r>
    <s v="NAQ02C03"/>
    <s v="Gross Value Added at Constant Basic Prices (Seasonally Adjusted)"/>
    <s v="20173"/>
    <s v="2017Q3"/>
    <s v="01"/>
    <s v="Agriculture, Forestry and Fishing"/>
    <s v="Euro Million"/>
    <n v="985"/>
  </r>
  <r>
    <s v="NAQ02C03"/>
    <s v="Gross Value Added at Constant Basic Prices (Seasonally Adjusted)"/>
    <s v="20173"/>
    <s v="2017Q3"/>
    <s v="02"/>
    <s v="Industry (excl. Construction)"/>
    <s v="Euro Million"/>
    <n v="26384"/>
  </r>
  <r>
    <s v="NAQ02C03"/>
    <s v="Gross Value Added at Constant Basic Prices (Seasonally Adjusted)"/>
    <s v="20173"/>
    <s v="2017Q3"/>
    <s v="03"/>
    <s v="Industry - of which Manufacturing"/>
    <s v="Euro Million"/>
    <n v="25154"/>
  </r>
  <r>
    <s v="NAQ02C03"/>
    <s v="Gross Value Added at Constant Basic Prices (Seasonally Adjusted)"/>
    <s v="20173"/>
    <s v="2017Q3"/>
    <s v="04"/>
    <s v="Construction"/>
    <s v="Euro Million"/>
    <n v="3228"/>
  </r>
  <r>
    <s v="NAQ02C03"/>
    <s v="Gross Value Added at Constant Basic Prices (Seasonally Adjusted)"/>
    <s v="20173"/>
    <s v="2017Q3"/>
    <s v="05"/>
    <s v="Distribution, Transport, Hotels and Restaurants"/>
    <s v="Euro Million"/>
    <n v="11660"/>
  </r>
  <r>
    <s v="NAQ02C03"/>
    <s v="Gross Value Added at Constant Basic Prices (Seasonally Adjusted)"/>
    <s v="20173"/>
    <s v="2017Q3"/>
    <s v="06"/>
    <s v="Information and Communication"/>
    <s v="Euro Million"/>
    <n v="10812"/>
  </r>
  <r>
    <s v="NAQ02C03"/>
    <s v="Gross Value Added at Constant Basic Prices (Seasonally Adjusted)"/>
    <s v="20173"/>
    <s v="2017Q3"/>
    <s v="07"/>
    <s v="Financial and Insurance Activities"/>
    <s v="Euro Million"/>
    <n v="4050"/>
  </r>
  <r>
    <s v="NAQ02C03"/>
    <s v="Gross Value Added at Constant Basic Prices (Seasonally Adjusted)"/>
    <s v="20173"/>
    <s v="2017Q3"/>
    <s v="08"/>
    <s v="Real Estate Activities"/>
    <s v="Euro Million"/>
    <n v="5962"/>
  </r>
  <r>
    <s v="NAQ02C03"/>
    <s v="Gross Value Added at Constant Basic Prices (Seasonally Adjusted)"/>
    <s v="20173"/>
    <s v="2017Q3"/>
    <s v="09"/>
    <s v="Professional, Admin and Support Services"/>
    <s v="Euro Million"/>
    <n v="11511"/>
  </r>
  <r>
    <s v="NAQ02C03"/>
    <s v="Gross Value Added at Constant Basic Prices (Seasonally Adjusted)"/>
    <s v="20173"/>
    <s v="2017Q3"/>
    <s v="10"/>
    <s v="Public Admin, Education and Health"/>
    <s v="Euro Million"/>
    <n v="10032"/>
  </r>
  <r>
    <s v="NAQ02C03"/>
    <s v="Gross Value Added at Constant Basic Prices (Seasonally Adjusted)"/>
    <s v="20173"/>
    <s v="2017Q3"/>
    <s v="11"/>
    <s v="Arts, Entertainment and Other Services"/>
    <s v="Euro Million"/>
    <n v="1316"/>
  </r>
  <r>
    <s v="NAQ02C03"/>
    <s v="Gross Value Added at Constant Basic Prices (Seasonally Adjusted)"/>
    <s v="20173"/>
    <s v="2017Q3"/>
    <s v="115"/>
    <s v="Statistical Discrepancy"/>
    <s v="Euro Million"/>
    <s v=""/>
  </r>
  <r>
    <s v="NAQ02C03"/>
    <s v="Gross Value Added at Constant Basic Prices (Seasonally Adjusted)"/>
    <s v="20173"/>
    <s v="2017Q3"/>
    <s v="12"/>
    <s v="All Sectors"/>
    <s v="Euro Million"/>
    <n v="87667"/>
  </r>
  <r>
    <s v="NAQ02C03"/>
    <s v="Gross Value Added at Constant Basic Prices (Seasonally Adjusted)"/>
    <s v="20174"/>
    <s v="2017Q4"/>
    <s v="01"/>
    <s v="Agriculture, Forestry and Fishing"/>
    <s v="Euro Million"/>
    <n v="915"/>
  </r>
  <r>
    <s v="NAQ02C03"/>
    <s v="Gross Value Added at Constant Basic Prices (Seasonally Adjusted)"/>
    <s v="20174"/>
    <s v="2017Q4"/>
    <s v="02"/>
    <s v="Industry (excl. Construction)"/>
    <s v="Euro Million"/>
    <n v="29447"/>
  </r>
  <r>
    <s v="NAQ02C03"/>
    <s v="Gross Value Added at Constant Basic Prices (Seasonally Adjusted)"/>
    <s v="20174"/>
    <s v="2017Q4"/>
    <s v="03"/>
    <s v="Industry - of which Manufacturing"/>
    <s v="Euro Million"/>
    <n v="28542"/>
  </r>
  <r>
    <s v="NAQ02C03"/>
    <s v="Gross Value Added at Constant Basic Prices (Seasonally Adjusted)"/>
    <s v="20174"/>
    <s v="2017Q4"/>
    <s v="04"/>
    <s v="Construction"/>
    <s v="Euro Million"/>
    <n v="3466"/>
  </r>
  <r>
    <s v="NAQ02C03"/>
    <s v="Gross Value Added at Constant Basic Prices (Seasonally Adjusted)"/>
    <s v="20174"/>
    <s v="2017Q4"/>
    <s v="05"/>
    <s v="Distribution, Transport, Hotels and Restaurants"/>
    <s v="Euro Million"/>
    <n v="11865"/>
  </r>
  <r>
    <s v="NAQ02C03"/>
    <s v="Gross Value Added at Constant Basic Prices (Seasonally Adjusted)"/>
    <s v="20174"/>
    <s v="2017Q4"/>
    <s v="06"/>
    <s v="Information and Communication"/>
    <s v="Euro Million"/>
    <n v="10446"/>
  </r>
  <r>
    <s v="NAQ02C03"/>
    <s v="Gross Value Added at Constant Basic Prices (Seasonally Adjusted)"/>
    <s v="20174"/>
    <s v="2017Q4"/>
    <s v="07"/>
    <s v="Financial and Insurance Activities"/>
    <s v="Euro Million"/>
    <n v="4087"/>
  </r>
  <r>
    <s v="NAQ02C03"/>
    <s v="Gross Value Added at Constant Basic Prices (Seasonally Adjusted)"/>
    <s v="20174"/>
    <s v="2017Q4"/>
    <s v="08"/>
    <s v="Real Estate Activities"/>
    <s v="Euro Million"/>
    <n v="5975"/>
  </r>
  <r>
    <s v="NAQ02C03"/>
    <s v="Gross Value Added at Constant Basic Prices (Seasonally Adjusted)"/>
    <s v="20174"/>
    <s v="2017Q4"/>
    <s v="09"/>
    <s v="Professional, Admin and Support Services"/>
    <s v="Euro Million"/>
    <n v="11355"/>
  </r>
  <r>
    <s v="NAQ02C03"/>
    <s v="Gross Value Added at Constant Basic Prices (Seasonally Adjusted)"/>
    <s v="20174"/>
    <s v="2017Q4"/>
    <s v="10"/>
    <s v="Public Admin, Education and Health"/>
    <s v="Euro Million"/>
    <n v="10098"/>
  </r>
  <r>
    <s v="NAQ02C03"/>
    <s v="Gross Value Added at Constant Basic Prices (Seasonally Adjusted)"/>
    <s v="20174"/>
    <s v="2017Q4"/>
    <s v="11"/>
    <s v="Arts, Entertainment and Other Services"/>
    <s v="Euro Million"/>
    <n v="1377"/>
  </r>
  <r>
    <s v="NAQ02C03"/>
    <s v="Gross Value Added at Constant Basic Prices (Seasonally Adjusted)"/>
    <s v="20174"/>
    <s v="2017Q4"/>
    <s v="115"/>
    <s v="Statistical Discrepancy"/>
    <s v="Euro Million"/>
    <s v=""/>
  </r>
  <r>
    <s v="NAQ02C03"/>
    <s v="Gross Value Added at Constant Basic Prices (Seasonally Adjusted)"/>
    <s v="20174"/>
    <s v="2017Q4"/>
    <s v="12"/>
    <s v="All Sectors"/>
    <s v="Euro Million"/>
    <n v="90454"/>
  </r>
  <r>
    <s v="NAQ02C03"/>
    <s v="Gross Value Added at Constant Basic Prices (Seasonally Adjusted)"/>
    <s v="20181"/>
    <s v="2018Q1"/>
    <s v="01"/>
    <s v="Agriculture, Forestry and Fishing"/>
    <s v="Euro Million"/>
    <n v="933"/>
  </r>
  <r>
    <s v="NAQ02C03"/>
    <s v="Gross Value Added at Constant Basic Prices (Seasonally Adjusted)"/>
    <s v="20181"/>
    <s v="2018Q1"/>
    <s v="02"/>
    <s v="Industry (excl. Construction)"/>
    <s v="Euro Million"/>
    <n v="27689"/>
  </r>
  <r>
    <s v="NAQ02C03"/>
    <s v="Gross Value Added at Constant Basic Prices (Seasonally Adjusted)"/>
    <s v="20181"/>
    <s v="2018Q1"/>
    <s v="03"/>
    <s v="Industry - of which Manufacturing"/>
    <s v="Euro Million"/>
    <n v="26547"/>
  </r>
  <r>
    <s v="NAQ02C03"/>
    <s v="Gross Value Added at Constant Basic Prices (Seasonally Adjusted)"/>
    <s v="20181"/>
    <s v="2018Q1"/>
    <s v="04"/>
    <s v="Construction"/>
    <s v="Euro Million"/>
    <n v="3489"/>
  </r>
  <r>
    <s v="NAQ02C03"/>
    <s v="Gross Value Added at Constant Basic Prices (Seasonally Adjusted)"/>
    <s v="20181"/>
    <s v="2018Q1"/>
    <s v="05"/>
    <s v="Distribution, Transport, Hotels and Restaurants"/>
    <s v="Euro Million"/>
    <n v="11902"/>
  </r>
  <r>
    <s v="NAQ02C03"/>
    <s v="Gross Value Added at Constant Basic Prices (Seasonally Adjusted)"/>
    <s v="20181"/>
    <s v="2018Q1"/>
    <s v="06"/>
    <s v="Information and Communication"/>
    <s v="Euro Million"/>
    <n v="11313"/>
  </r>
  <r>
    <s v="NAQ02C03"/>
    <s v="Gross Value Added at Constant Basic Prices (Seasonally Adjusted)"/>
    <s v="20181"/>
    <s v="2018Q1"/>
    <s v="07"/>
    <s v="Financial and Insurance Activities"/>
    <s v="Euro Million"/>
    <n v="4248"/>
  </r>
  <r>
    <s v="NAQ02C03"/>
    <s v="Gross Value Added at Constant Basic Prices (Seasonally Adjusted)"/>
    <s v="20181"/>
    <s v="2018Q1"/>
    <s v="08"/>
    <s v="Real Estate Activities"/>
    <s v="Euro Million"/>
    <n v="5964"/>
  </r>
  <r>
    <s v="NAQ02C03"/>
    <s v="Gross Value Added at Constant Basic Prices (Seasonally Adjusted)"/>
    <s v="20181"/>
    <s v="2018Q1"/>
    <s v="09"/>
    <s v="Professional, Admin and Support Services"/>
    <s v="Euro Million"/>
    <n v="11756"/>
  </r>
  <r>
    <s v="NAQ02C03"/>
    <s v="Gross Value Added at Constant Basic Prices (Seasonally Adjusted)"/>
    <s v="20181"/>
    <s v="2018Q1"/>
    <s v="10"/>
    <s v="Public Admin, Education and Health"/>
    <s v="Euro Million"/>
    <n v="10169"/>
  </r>
  <r>
    <s v="NAQ02C03"/>
    <s v="Gross Value Added at Constant Basic Prices (Seasonally Adjusted)"/>
    <s v="20181"/>
    <s v="2018Q1"/>
    <s v="11"/>
    <s v="Arts, Entertainment and Other Services"/>
    <s v="Euro Million"/>
    <n v="1371"/>
  </r>
  <r>
    <s v="NAQ02C03"/>
    <s v="Gross Value Added at Constant Basic Prices (Seasonally Adjusted)"/>
    <s v="20181"/>
    <s v="2018Q1"/>
    <s v="115"/>
    <s v="Statistical Discrepancy"/>
    <s v="Euro Million"/>
    <s v=""/>
  </r>
  <r>
    <s v="NAQ02C03"/>
    <s v="Gross Value Added at Constant Basic Prices (Seasonally Adjusted)"/>
    <s v="20181"/>
    <s v="2018Q1"/>
    <s v="12"/>
    <s v="All Sectors"/>
    <s v="Euro Million"/>
    <n v="91675"/>
  </r>
  <r>
    <s v="NAQ02C03"/>
    <s v="Gross Value Added at Constant Basic Prices (Seasonally Adjusted)"/>
    <s v="20182"/>
    <s v="2018Q2"/>
    <s v="01"/>
    <s v="Agriculture, Forestry and Fishing"/>
    <s v="Euro Million"/>
    <n v="890"/>
  </r>
  <r>
    <s v="NAQ02C03"/>
    <s v="Gross Value Added at Constant Basic Prices (Seasonally Adjusted)"/>
    <s v="20182"/>
    <s v="2018Q2"/>
    <s v="02"/>
    <s v="Industry (excl. Construction)"/>
    <s v="Euro Million"/>
    <n v="29315"/>
  </r>
  <r>
    <s v="NAQ02C03"/>
    <s v="Gross Value Added at Constant Basic Prices (Seasonally Adjusted)"/>
    <s v="20182"/>
    <s v="2018Q2"/>
    <s v="03"/>
    <s v="Industry - of which Manufacturing"/>
    <s v="Euro Million"/>
    <n v="28020"/>
  </r>
  <r>
    <s v="NAQ02C03"/>
    <s v="Gross Value Added at Constant Basic Prices (Seasonally Adjusted)"/>
    <s v="20182"/>
    <s v="2018Q2"/>
    <s v="04"/>
    <s v="Construction"/>
    <s v="Euro Million"/>
    <n v="3532"/>
  </r>
  <r>
    <s v="NAQ02C03"/>
    <s v="Gross Value Added at Constant Basic Prices (Seasonally Adjusted)"/>
    <s v="20182"/>
    <s v="2018Q2"/>
    <s v="05"/>
    <s v="Distribution, Transport, Hotels and Restaurants"/>
    <s v="Euro Million"/>
    <n v="12275"/>
  </r>
  <r>
    <s v="NAQ02C03"/>
    <s v="Gross Value Added at Constant Basic Prices (Seasonally Adjusted)"/>
    <s v="20182"/>
    <s v="2018Q2"/>
    <s v="06"/>
    <s v="Information and Communication"/>
    <s v="Euro Million"/>
    <n v="11803"/>
  </r>
  <r>
    <s v="NAQ02C03"/>
    <s v="Gross Value Added at Constant Basic Prices (Seasonally Adjusted)"/>
    <s v="20182"/>
    <s v="2018Q2"/>
    <s v="07"/>
    <s v="Financial and Insurance Activities"/>
    <s v="Euro Million"/>
    <n v="4268"/>
  </r>
  <r>
    <s v="NAQ02C03"/>
    <s v="Gross Value Added at Constant Basic Prices (Seasonally Adjusted)"/>
    <s v="20182"/>
    <s v="2018Q2"/>
    <s v="08"/>
    <s v="Real Estate Activities"/>
    <s v="Euro Million"/>
    <n v="6002"/>
  </r>
  <r>
    <s v="NAQ02C03"/>
    <s v="Gross Value Added at Constant Basic Prices (Seasonally Adjusted)"/>
    <s v="20182"/>
    <s v="2018Q2"/>
    <s v="09"/>
    <s v="Professional, Admin and Support Services"/>
    <s v="Euro Million"/>
    <n v="12218"/>
  </r>
  <r>
    <s v="NAQ02C03"/>
    <s v="Gross Value Added at Constant Basic Prices (Seasonally Adjusted)"/>
    <s v="20182"/>
    <s v="2018Q2"/>
    <s v="10"/>
    <s v="Public Admin, Education and Health"/>
    <s v="Euro Million"/>
    <n v="10291"/>
  </r>
  <r>
    <s v="NAQ02C03"/>
    <s v="Gross Value Added at Constant Basic Prices (Seasonally Adjusted)"/>
    <s v="20182"/>
    <s v="2018Q2"/>
    <s v="11"/>
    <s v="Arts, Entertainment and Other Services"/>
    <s v="Euro Million"/>
    <n v="1335"/>
  </r>
  <r>
    <s v="NAQ02C03"/>
    <s v="Gross Value Added at Constant Basic Prices (Seasonally Adjusted)"/>
    <s v="20182"/>
    <s v="2018Q2"/>
    <s v="115"/>
    <s v="Statistical Discrepancy"/>
    <s v="Euro Million"/>
    <s v=""/>
  </r>
  <r>
    <s v="NAQ02C03"/>
    <s v="Gross Value Added at Constant Basic Prices (Seasonally Adjusted)"/>
    <s v="20182"/>
    <s v="2018Q2"/>
    <s v="12"/>
    <s v="All Sectors"/>
    <s v="Euro Million"/>
    <n v="91824"/>
  </r>
  <r>
    <s v="NAQ02C03"/>
    <s v="Gross Value Added at Constant Basic Prices (Seasonally Adjusted)"/>
    <s v="20183"/>
    <s v="2018Q3"/>
    <s v="01"/>
    <s v="Agriculture, Forestry and Fishing"/>
    <s v="Euro Million"/>
    <n v="868"/>
  </r>
  <r>
    <s v="NAQ02C03"/>
    <s v="Gross Value Added at Constant Basic Prices (Seasonally Adjusted)"/>
    <s v="20183"/>
    <s v="2018Q3"/>
    <s v="02"/>
    <s v="Industry (excl. Construction)"/>
    <s v="Euro Million"/>
    <n v="29933"/>
  </r>
  <r>
    <s v="NAQ02C03"/>
    <s v="Gross Value Added at Constant Basic Prices (Seasonally Adjusted)"/>
    <s v="20183"/>
    <s v="2018Q3"/>
    <s v="03"/>
    <s v="Industry - of which Manufacturing"/>
    <s v="Euro Million"/>
    <n v="28742"/>
  </r>
  <r>
    <s v="NAQ02C03"/>
    <s v="Gross Value Added at Constant Basic Prices (Seasonally Adjusted)"/>
    <s v="20183"/>
    <s v="2018Q3"/>
    <s v="04"/>
    <s v="Construction"/>
    <s v="Euro Million"/>
    <n v="3543"/>
  </r>
  <r>
    <s v="NAQ02C03"/>
    <s v="Gross Value Added at Constant Basic Prices (Seasonally Adjusted)"/>
    <s v="20183"/>
    <s v="2018Q3"/>
    <s v="05"/>
    <s v="Distribution, Transport, Hotels and Restaurants"/>
    <s v="Euro Million"/>
    <n v="12413"/>
  </r>
  <r>
    <s v="NAQ02C03"/>
    <s v="Gross Value Added at Constant Basic Prices (Seasonally Adjusted)"/>
    <s v="20183"/>
    <s v="2018Q3"/>
    <s v="06"/>
    <s v="Information and Communication"/>
    <s v="Euro Million"/>
    <n v="12351"/>
  </r>
  <r>
    <s v="NAQ02C03"/>
    <s v="Gross Value Added at Constant Basic Prices (Seasonally Adjusted)"/>
    <s v="20183"/>
    <s v="2018Q3"/>
    <s v="07"/>
    <s v="Financial and Insurance Activities"/>
    <s v="Euro Million"/>
    <n v="4196"/>
  </r>
  <r>
    <s v="NAQ02C03"/>
    <s v="Gross Value Added at Constant Basic Prices (Seasonally Adjusted)"/>
    <s v="20183"/>
    <s v="2018Q3"/>
    <s v="08"/>
    <s v="Real Estate Activities"/>
    <s v="Euro Million"/>
    <n v="6045"/>
  </r>
  <r>
    <s v="NAQ02C03"/>
    <s v="Gross Value Added at Constant Basic Prices (Seasonally Adjusted)"/>
    <s v="20183"/>
    <s v="2018Q3"/>
    <s v="09"/>
    <s v="Professional, Admin and Support Services"/>
    <s v="Euro Million"/>
    <n v="12431"/>
  </r>
  <r>
    <s v="NAQ02C03"/>
    <s v="Gross Value Added at Constant Basic Prices (Seasonally Adjusted)"/>
    <s v="20183"/>
    <s v="2018Q3"/>
    <s v="10"/>
    <s v="Public Admin, Education and Health"/>
    <s v="Euro Million"/>
    <n v="10343"/>
  </r>
  <r>
    <s v="NAQ02C03"/>
    <s v="Gross Value Added at Constant Basic Prices (Seasonally Adjusted)"/>
    <s v="20183"/>
    <s v="2018Q3"/>
    <s v="11"/>
    <s v="Arts, Entertainment and Other Services"/>
    <s v="Euro Million"/>
    <n v="1403"/>
  </r>
  <r>
    <s v="NAQ02C03"/>
    <s v="Gross Value Added at Constant Basic Prices (Seasonally Adjusted)"/>
    <s v="20183"/>
    <s v="2018Q3"/>
    <s v="115"/>
    <s v="Statistical Discrepancy"/>
    <s v="Euro Million"/>
    <s v=""/>
  </r>
  <r>
    <s v="NAQ02C03"/>
    <s v="Gross Value Added at Constant Basic Prices (Seasonally Adjusted)"/>
    <s v="20183"/>
    <s v="2018Q3"/>
    <s v="12"/>
    <s v="All Sectors"/>
    <s v="Euro Million"/>
    <n v="93013"/>
  </r>
  <r>
    <s v="NAQ02C03"/>
    <s v="Gross Value Added at Constant Basic Prices (Seasonally Adjusted)"/>
    <s v="20184"/>
    <s v="2018Q4"/>
    <s v="01"/>
    <s v="Agriculture, Forestry and Fishing"/>
    <s v="Euro Million"/>
    <n v="968"/>
  </r>
  <r>
    <s v="NAQ02C03"/>
    <s v="Gross Value Added at Constant Basic Prices (Seasonally Adjusted)"/>
    <s v="20184"/>
    <s v="2018Q4"/>
    <s v="02"/>
    <s v="Industry (excl. Construction)"/>
    <s v="Euro Million"/>
    <n v="29478"/>
  </r>
  <r>
    <s v="NAQ02C03"/>
    <s v="Gross Value Added at Constant Basic Prices (Seasonally Adjusted)"/>
    <s v="20184"/>
    <s v="2018Q4"/>
    <s v="03"/>
    <s v="Industry - of which Manufacturing"/>
    <s v="Euro Million"/>
    <n v="28361"/>
  </r>
  <r>
    <s v="NAQ02C03"/>
    <s v="Gross Value Added at Constant Basic Prices (Seasonally Adjusted)"/>
    <s v="20184"/>
    <s v="2018Q4"/>
    <s v="04"/>
    <s v="Construction"/>
    <s v="Euro Million"/>
    <n v="3502"/>
  </r>
  <r>
    <s v="NAQ02C03"/>
    <s v="Gross Value Added at Constant Basic Prices (Seasonally Adjusted)"/>
    <s v="20184"/>
    <s v="2018Q4"/>
    <s v="05"/>
    <s v="Distribution, Transport, Hotels and Restaurants"/>
    <s v="Euro Million"/>
    <n v="12182"/>
  </r>
  <r>
    <s v="NAQ02C03"/>
    <s v="Gross Value Added at Constant Basic Prices (Seasonally Adjusted)"/>
    <s v="20184"/>
    <s v="2018Q4"/>
    <s v="06"/>
    <s v="Information and Communication"/>
    <s v="Euro Million"/>
    <n v="13325"/>
  </r>
  <r>
    <s v="NAQ02C03"/>
    <s v="Gross Value Added at Constant Basic Prices (Seasonally Adjusted)"/>
    <s v="20184"/>
    <s v="2018Q4"/>
    <s v="07"/>
    <s v="Financial and Insurance Activities"/>
    <s v="Euro Million"/>
    <n v="4104"/>
  </r>
  <r>
    <s v="NAQ02C03"/>
    <s v="Gross Value Added at Constant Basic Prices (Seasonally Adjusted)"/>
    <s v="20184"/>
    <s v="2018Q4"/>
    <s v="08"/>
    <s v="Real Estate Activities"/>
    <s v="Euro Million"/>
    <n v="6107"/>
  </r>
  <r>
    <s v="NAQ02C03"/>
    <s v="Gross Value Added at Constant Basic Prices (Seasonally Adjusted)"/>
    <s v="20184"/>
    <s v="2018Q4"/>
    <s v="09"/>
    <s v="Professional, Admin and Support Services"/>
    <s v="Euro Million"/>
    <n v="12859"/>
  </r>
  <r>
    <s v="NAQ02C03"/>
    <s v="Gross Value Added at Constant Basic Prices (Seasonally Adjusted)"/>
    <s v="20184"/>
    <s v="2018Q4"/>
    <s v="10"/>
    <s v="Public Admin, Education and Health"/>
    <s v="Euro Million"/>
    <n v="10445"/>
  </r>
  <r>
    <s v="NAQ02C03"/>
    <s v="Gross Value Added at Constant Basic Prices (Seasonally Adjusted)"/>
    <s v="20184"/>
    <s v="2018Q4"/>
    <s v="11"/>
    <s v="Arts, Entertainment and Other Services"/>
    <s v="Euro Million"/>
    <n v="1383"/>
  </r>
  <r>
    <s v="NAQ02C03"/>
    <s v="Gross Value Added at Constant Basic Prices (Seasonally Adjusted)"/>
    <s v="20184"/>
    <s v="2018Q4"/>
    <s v="115"/>
    <s v="Statistical Discrepancy"/>
    <s v="Euro Million"/>
    <s v=""/>
  </r>
  <r>
    <s v="NAQ02C03"/>
    <s v="Gross Value Added at Constant Basic Prices (Seasonally Adjusted)"/>
    <s v="20184"/>
    <s v="2018Q4"/>
    <s v="12"/>
    <s v="All Sectors"/>
    <s v="Euro Million"/>
    <n v="93598"/>
  </r>
  <r>
    <s v="NAQ02C03"/>
    <s v="Gross Value Added at Constant Basic Prices (Seasonally Adjusted)"/>
    <s v="20191"/>
    <s v="2019Q1"/>
    <s v="01"/>
    <s v="Agriculture, Forestry and Fishing"/>
    <s v="Euro Million"/>
    <n v="1088"/>
  </r>
  <r>
    <s v="NAQ02C03"/>
    <s v="Gross Value Added at Constant Basic Prices (Seasonally Adjusted)"/>
    <s v="20191"/>
    <s v="2019Q1"/>
    <s v="02"/>
    <s v="Industry (excl. Construction)"/>
    <s v="Euro Million"/>
    <n v="27216"/>
  </r>
  <r>
    <s v="NAQ02C03"/>
    <s v="Gross Value Added at Constant Basic Prices (Seasonally Adjusted)"/>
    <s v="20191"/>
    <s v="2019Q1"/>
    <s v="03"/>
    <s v="Industry - of which Manufacturing"/>
    <s v="Euro Million"/>
    <n v="26121"/>
  </r>
  <r>
    <s v="NAQ02C03"/>
    <s v="Gross Value Added at Constant Basic Prices (Seasonally Adjusted)"/>
    <s v="20191"/>
    <s v="2019Q1"/>
    <s v="04"/>
    <s v="Construction"/>
    <s v="Euro Million"/>
    <n v="3572"/>
  </r>
  <r>
    <s v="NAQ02C03"/>
    <s v="Gross Value Added at Constant Basic Prices (Seasonally Adjusted)"/>
    <s v="20191"/>
    <s v="2019Q1"/>
    <s v="05"/>
    <s v="Distribution, Transport, Hotels and Restaurants"/>
    <s v="Euro Million"/>
    <n v="12697"/>
  </r>
  <r>
    <s v="NAQ02C03"/>
    <s v="Gross Value Added at Constant Basic Prices (Seasonally Adjusted)"/>
    <s v="20191"/>
    <s v="2019Q1"/>
    <s v="06"/>
    <s v="Information and Communication"/>
    <s v="Euro Million"/>
    <n v="13370"/>
  </r>
  <r>
    <s v="NAQ02C03"/>
    <s v="Gross Value Added at Constant Basic Prices (Seasonally Adjusted)"/>
    <s v="20191"/>
    <s v="2019Q1"/>
    <s v="07"/>
    <s v="Financial and Insurance Activities"/>
    <s v="Euro Million"/>
    <n v="4003"/>
  </r>
  <r>
    <s v="NAQ02C03"/>
    <s v="Gross Value Added at Constant Basic Prices (Seasonally Adjusted)"/>
    <s v="20191"/>
    <s v="2019Q1"/>
    <s v="08"/>
    <s v="Real Estate Activities"/>
    <s v="Euro Million"/>
    <n v="6091"/>
  </r>
  <r>
    <s v="NAQ02C03"/>
    <s v="Gross Value Added at Constant Basic Prices (Seasonally Adjusted)"/>
    <s v="20191"/>
    <s v="2019Q1"/>
    <s v="09"/>
    <s v="Professional, Admin and Support Services"/>
    <s v="Euro Million"/>
    <n v="12991"/>
  </r>
  <r>
    <s v="NAQ02C03"/>
    <s v="Gross Value Added at Constant Basic Prices (Seasonally Adjusted)"/>
    <s v="20191"/>
    <s v="2019Q1"/>
    <s v="10"/>
    <s v="Public Admin, Education and Health"/>
    <s v="Euro Million"/>
    <n v="10581"/>
  </r>
  <r>
    <s v="NAQ02C03"/>
    <s v="Gross Value Added at Constant Basic Prices (Seasonally Adjusted)"/>
    <s v="20191"/>
    <s v="2019Q1"/>
    <s v="11"/>
    <s v="Arts, Entertainment and Other Services"/>
    <s v="Euro Million"/>
    <n v="1415"/>
  </r>
  <r>
    <s v="NAQ02C03"/>
    <s v="Gross Value Added at Constant Basic Prices (Seasonally Adjusted)"/>
    <s v="20191"/>
    <s v="2019Q1"/>
    <s v="115"/>
    <s v="Statistical Discrepancy"/>
    <s v="Euro Million"/>
    <s v=""/>
  </r>
  <r>
    <s v="NAQ02C03"/>
    <s v="Gross Value Added at Constant Basic Prices (Seasonally Adjusted)"/>
    <s v="20191"/>
    <s v="2019Q1"/>
    <s v="12"/>
    <s v="All Sectors"/>
    <s v="Euro Million"/>
    <n v="94408"/>
  </r>
  <r>
    <s v="NAQ02C03"/>
    <s v="Gross Value Added at Constant Basic Prices (Seasonally Adjusted)"/>
    <s v="20192"/>
    <s v="2019Q2"/>
    <s v="01"/>
    <s v="Agriculture, Forestry and Fishing"/>
    <s v="Euro Million"/>
    <n v="1174"/>
  </r>
  <r>
    <s v="NAQ02C03"/>
    <s v="Gross Value Added at Constant Basic Prices (Seasonally Adjusted)"/>
    <s v="20192"/>
    <s v="2019Q2"/>
    <s v="02"/>
    <s v="Industry (excl. Construction)"/>
    <s v="Euro Million"/>
    <n v="29144"/>
  </r>
  <r>
    <s v="NAQ02C03"/>
    <s v="Gross Value Added at Constant Basic Prices (Seasonally Adjusted)"/>
    <s v="20192"/>
    <s v="2019Q2"/>
    <s v="03"/>
    <s v="Industry - of which Manufacturing"/>
    <s v="Euro Million"/>
    <n v="27784"/>
  </r>
  <r>
    <s v="NAQ02C03"/>
    <s v="Gross Value Added at Constant Basic Prices (Seasonally Adjusted)"/>
    <s v="20192"/>
    <s v="2019Q2"/>
    <s v="04"/>
    <s v="Construction"/>
    <s v="Euro Million"/>
    <n v="3499"/>
  </r>
  <r>
    <s v="NAQ02C03"/>
    <s v="Gross Value Added at Constant Basic Prices (Seasonally Adjusted)"/>
    <s v="20192"/>
    <s v="2019Q2"/>
    <s v="05"/>
    <s v="Distribution, Transport, Hotels and Restaurants"/>
    <s v="Euro Million"/>
    <n v="12470"/>
  </r>
  <r>
    <s v="NAQ02C03"/>
    <s v="Gross Value Added at Constant Basic Prices (Seasonally Adjusted)"/>
    <s v="20192"/>
    <s v="2019Q2"/>
    <s v="06"/>
    <s v="Information and Communication"/>
    <s v="Euro Million"/>
    <n v="15021"/>
  </r>
  <r>
    <s v="NAQ02C03"/>
    <s v="Gross Value Added at Constant Basic Prices (Seasonally Adjusted)"/>
    <s v="20192"/>
    <s v="2019Q2"/>
    <s v="07"/>
    <s v="Financial and Insurance Activities"/>
    <s v="Euro Million"/>
    <n v="4008"/>
  </r>
  <r>
    <s v="NAQ02C03"/>
    <s v="Gross Value Added at Constant Basic Prices (Seasonally Adjusted)"/>
    <s v="20192"/>
    <s v="2019Q2"/>
    <s v="08"/>
    <s v="Real Estate Activities"/>
    <s v="Euro Million"/>
    <n v="6127"/>
  </r>
  <r>
    <s v="NAQ02C03"/>
    <s v="Gross Value Added at Constant Basic Prices (Seasonally Adjusted)"/>
    <s v="20192"/>
    <s v="2019Q2"/>
    <s v="09"/>
    <s v="Professional, Admin and Support Services"/>
    <s v="Euro Million"/>
    <n v="13154"/>
  </r>
  <r>
    <s v="NAQ02C03"/>
    <s v="Gross Value Added at Constant Basic Prices (Seasonally Adjusted)"/>
    <s v="20192"/>
    <s v="2019Q2"/>
    <s v="10"/>
    <s v="Public Admin, Education and Health"/>
    <s v="Euro Million"/>
    <n v="10675"/>
  </r>
  <r>
    <s v="NAQ02C03"/>
    <s v="Gross Value Added at Constant Basic Prices (Seasonally Adjusted)"/>
    <s v="20192"/>
    <s v="2019Q2"/>
    <s v="11"/>
    <s v="Arts, Entertainment and Other Services"/>
    <s v="Euro Million"/>
    <n v="1418"/>
  </r>
  <r>
    <s v="NAQ02C03"/>
    <s v="Gross Value Added at Constant Basic Prices (Seasonally Adjusted)"/>
    <s v="20192"/>
    <s v="2019Q2"/>
    <s v="115"/>
    <s v="Statistical Discrepancy"/>
    <s v="Euro Million"/>
    <s v=""/>
  </r>
  <r>
    <s v="NAQ02C03"/>
    <s v="Gross Value Added at Constant Basic Prices (Seasonally Adjusted)"/>
    <s v="20192"/>
    <s v="2019Q2"/>
    <s v="12"/>
    <s v="All Sectors"/>
    <s v="Euro Million"/>
    <n v="95529"/>
  </r>
  <r>
    <s v="NAQ02C03"/>
    <s v="Gross Value Added at Constant Basic Prices (Seasonally Adjusted)"/>
    <s v="20193"/>
    <s v="2019Q3"/>
    <s v="01"/>
    <s v="Agriculture, Forestry and Fishing"/>
    <s v="Euro Million"/>
    <n v="1012"/>
  </r>
  <r>
    <s v="NAQ02C03"/>
    <s v="Gross Value Added at Constant Basic Prices (Seasonally Adjusted)"/>
    <s v="20193"/>
    <s v="2019Q3"/>
    <s v="02"/>
    <s v="Industry (excl. Construction)"/>
    <s v="Euro Million"/>
    <n v="31638"/>
  </r>
  <r>
    <s v="NAQ02C03"/>
    <s v="Gross Value Added at Constant Basic Prices (Seasonally Adjusted)"/>
    <s v="20193"/>
    <s v="2019Q3"/>
    <s v="03"/>
    <s v="Industry - of which Manufacturing"/>
    <s v="Euro Million"/>
    <n v="30325"/>
  </r>
  <r>
    <s v="NAQ02C03"/>
    <s v="Gross Value Added at Constant Basic Prices (Seasonally Adjusted)"/>
    <s v="20193"/>
    <s v="2019Q3"/>
    <s v="04"/>
    <s v="Construction"/>
    <s v="Euro Million"/>
    <n v="3891"/>
  </r>
  <r>
    <s v="NAQ02C03"/>
    <s v="Gross Value Added at Constant Basic Prices (Seasonally Adjusted)"/>
    <s v="20193"/>
    <s v="2019Q3"/>
    <s v="05"/>
    <s v="Distribution, Transport, Hotels and Restaurants"/>
    <s v="Euro Million"/>
    <n v="12386"/>
  </r>
  <r>
    <s v="NAQ02C03"/>
    <s v="Gross Value Added at Constant Basic Prices (Seasonally Adjusted)"/>
    <s v="20193"/>
    <s v="2019Q3"/>
    <s v="06"/>
    <s v="Information and Communication"/>
    <s v="Euro Million"/>
    <n v="14542"/>
  </r>
  <r>
    <s v="NAQ02C03"/>
    <s v="Gross Value Added at Constant Basic Prices (Seasonally Adjusted)"/>
    <s v="20193"/>
    <s v="2019Q3"/>
    <s v="07"/>
    <s v="Financial and Insurance Activities"/>
    <s v="Euro Million"/>
    <n v="4229"/>
  </r>
  <r>
    <s v="NAQ02C03"/>
    <s v="Gross Value Added at Constant Basic Prices (Seasonally Adjusted)"/>
    <s v="20193"/>
    <s v="2019Q3"/>
    <s v="08"/>
    <s v="Real Estate Activities"/>
    <s v="Euro Million"/>
    <n v="6256"/>
  </r>
  <r>
    <s v="NAQ02C03"/>
    <s v="Gross Value Added at Constant Basic Prices (Seasonally Adjusted)"/>
    <s v="20193"/>
    <s v="2019Q3"/>
    <s v="09"/>
    <s v="Professional, Admin and Support Services"/>
    <s v="Euro Million"/>
    <n v="13117"/>
  </r>
  <r>
    <s v="NAQ02C03"/>
    <s v="Gross Value Added at Constant Basic Prices (Seasonally Adjusted)"/>
    <s v="20193"/>
    <s v="2019Q3"/>
    <s v="10"/>
    <s v="Public Admin, Education and Health"/>
    <s v="Euro Million"/>
    <n v="10768"/>
  </r>
  <r>
    <s v="NAQ02C03"/>
    <s v="Gross Value Added at Constant Basic Prices (Seasonally Adjusted)"/>
    <s v="20193"/>
    <s v="2019Q3"/>
    <s v="11"/>
    <s v="Arts, Entertainment and Other Services"/>
    <s v="Euro Million"/>
    <n v="1397"/>
  </r>
  <r>
    <s v="NAQ02C03"/>
    <s v="Gross Value Added at Constant Basic Prices (Seasonally Adjusted)"/>
    <s v="20193"/>
    <s v="2019Q3"/>
    <s v="115"/>
    <s v="Statistical Discrepancy"/>
    <s v="Euro Million"/>
    <s v=""/>
  </r>
  <r>
    <s v="NAQ02C03"/>
    <s v="Gross Value Added at Constant Basic Prices (Seasonally Adjusted)"/>
    <s v="20193"/>
    <s v="2019Q3"/>
    <s v="12"/>
    <s v="All Sectors"/>
    <s v="Euro Million"/>
    <n v="98465"/>
  </r>
  <r>
    <s v="NAQ02C03"/>
    <s v="Gross Value Added at Constant Basic Prices (Seasonally Adjusted)"/>
    <s v="20194"/>
    <s v="2019Q4"/>
    <s v="01"/>
    <s v="Agriculture, Forestry and Fishing"/>
    <s v="Euro Million"/>
    <n v="1254"/>
  </r>
  <r>
    <s v="NAQ02C03"/>
    <s v="Gross Value Added at Constant Basic Prices (Seasonally Adjusted)"/>
    <s v="20194"/>
    <s v="2019Q4"/>
    <s v="02"/>
    <s v="Industry (excl. Construction)"/>
    <s v="Euro Million"/>
    <n v="30718"/>
  </r>
  <r>
    <s v="NAQ02C03"/>
    <s v="Gross Value Added at Constant Basic Prices (Seasonally Adjusted)"/>
    <s v="20194"/>
    <s v="2019Q4"/>
    <s v="03"/>
    <s v="Industry - of which Manufacturing"/>
    <s v="Euro Million"/>
    <n v="29489"/>
  </r>
  <r>
    <s v="NAQ02C03"/>
    <s v="Gross Value Added at Constant Basic Prices (Seasonally Adjusted)"/>
    <s v="20194"/>
    <s v="2019Q4"/>
    <s v="04"/>
    <s v="Construction"/>
    <s v="Euro Million"/>
    <n v="3775"/>
  </r>
  <r>
    <s v="NAQ02C03"/>
    <s v="Gross Value Added at Constant Basic Prices (Seasonally Adjusted)"/>
    <s v="20194"/>
    <s v="2019Q4"/>
    <s v="05"/>
    <s v="Distribution, Transport, Hotels and Restaurants"/>
    <s v="Euro Million"/>
    <n v="12507"/>
  </r>
  <r>
    <s v="NAQ02C03"/>
    <s v="Gross Value Added at Constant Basic Prices (Seasonally Adjusted)"/>
    <s v="20194"/>
    <s v="2019Q4"/>
    <s v="06"/>
    <s v="Information and Communication"/>
    <s v="Euro Million"/>
    <n v="15603"/>
  </r>
  <r>
    <s v="NAQ02C03"/>
    <s v="Gross Value Added at Constant Basic Prices (Seasonally Adjusted)"/>
    <s v="20194"/>
    <s v="2019Q4"/>
    <s v="07"/>
    <s v="Financial and Insurance Activities"/>
    <s v="Euro Million"/>
    <n v="4263"/>
  </r>
  <r>
    <s v="NAQ02C03"/>
    <s v="Gross Value Added at Constant Basic Prices (Seasonally Adjusted)"/>
    <s v="20194"/>
    <s v="2019Q4"/>
    <s v="08"/>
    <s v="Real Estate Activities"/>
    <s v="Euro Million"/>
    <n v="6203"/>
  </r>
  <r>
    <s v="NAQ02C03"/>
    <s v="Gross Value Added at Constant Basic Prices (Seasonally Adjusted)"/>
    <s v="20194"/>
    <s v="2019Q4"/>
    <s v="09"/>
    <s v="Professional, Admin and Support Services"/>
    <s v="Euro Million"/>
    <n v="13473"/>
  </r>
  <r>
    <s v="NAQ02C03"/>
    <s v="Gross Value Added at Constant Basic Prices (Seasonally Adjusted)"/>
    <s v="20194"/>
    <s v="2019Q4"/>
    <s v="10"/>
    <s v="Public Admin, Education and Health"/>
    <s v="Euro Million"/>
    <n v="10974"/>
  </r>
  <r>
    <s v="NAQ02C03"/>
    <s v="Gross Value Added at Constant Basic Prices (Seasonally Adjusted)"/>
    <s v="20194"/>
    <s v="2019Q4"/>
    <s v="11"/>
    <s v="Arts, Entertainment and Other Services"/>
    <s v="Euro Million"/>
    <n v="1341"/>
  </r>
  <r>
    <s v="NAQ02C03"/>
    <s v="Gross Value Added at Constant Basic Prices (Seasonally Adjusted)"/>
    <s v="20194"/>
    <s v="2019Q4"/>
    <s v="115"/>
    <s v="Statistical Discrepancy"/>
    <s v="Euro Million"/>
    <s v=""/>
  </r>
  <r>
    <s v="NAQ02C03"/>
    <s v="Gross Value Added at Constant Basic Prices (Seasonally Adjusted)"/>
    <s v="20194"/>
    <s v="2019Q4"/>
    <s v="12"/>
    <s v="All Sectors"/>
    <s v="Euro Million"/>
    <n v="99361"/>
  </r>
  <r>
    <s v="NAQ02C03"/>
    <s v="Gross Value Added at Constant Basic Prices (Seasonally Adjusted)"/>
    <s v="20201"/>
    <s v="2020Q1"/>
    <s v="01"/>
    <s v="Agriculture, Forestry and Fishing"/>
    <s v="Euro Million"/>
    <n v="1088"/>
  </r>
  <r>
    <s v="NAQ02C03"/>
    <s v="Gross Value Added at Constant Basic Prices (Seasonally Adjusted)"/>
    <s v="20201"/>
    <s v="2020Q1"/>
    <s v="02"/>
    <s v="Industry (excl. Construction)"/>
    <s v="Euro Million"/>
    <n v="34345"/>
  </r>
  <r>
    <s v="NAQ02C03"/>
    <s v="Gross Value Added at Constant Basic Prices (Seasonally Adjusted)"/>
    <s v="20201"/>
    <s v="2020Q1"/>
    <s v="03"/>
    <s v="Industry - of which Manufacturing"/>
    <s v="Euro Million"/>
    <n v="32813"/>
  </r>
  <r>
    <s v="NAQ02C03"/>
    <s v="Gross Value Added at Constant Basic Prices (Seasonally Adjusted)"/>
    <s v="20201"/>
    <s v="2020Q1"/>
    <s v="04"/>
    <s v="Construction"/>
    <s v="Euro Million"/>
    <n v="3733"/>
  </r>
  <r>
    <s v="NAQ02C03"/>
    <s v="Gross Value Added at Constant Basic Prices (Seasonally Adjusted)"/>
    <s v="20201"/>
    <s v="2020Q1"/>
    <s v="05"/>
    <s v="Distribution, Transport, Hotels and Restaurants"/>
    <s v="Euro Million"/>
    <n v="12795"/>
  </r>
  <r>
    <s v="NAQ02C03"/>
    <s v="Gross Value Added at Constant Basic Prices (Seasonally Adjusted)"/>
    <s v="20201"/>
    <s v="2020Q1"/>
    <s v="06"/>
    <s v="Information and Communication"/>
    <s v="Euro Million"/>
    <n v="16644"/>
  </r>
  <r>
    <s v="NAQ02C03"/>
    <s v="Gross Value Added at Constant Basic Prices (Seasonally Adjusted)"/>
    <s v="20201"/>
    <s v="2020Q1"/>
    <s v="07"/>
    <s v="Financial and Insurance Activities"/>
    <s v="Euro Million"/>
    <n v="4155"/>
  </r>
  <r>
    <s v="NAQ02C03"/>
    <s v="Gross Value Added at Constant Basic Prices (Seasonally Adjusted)"/>
    <s v="20201"/>
    <s v="2020Q1"/>
    <s v="08"/>
    <s v="Real Estate Activities"/>
    <s v="Euro Million"/>
    <n v="6246"/>
  </r>
  <r>
    <s v="NAQ02C03"/>
    <s v="Gross Value Added at Constant Basic Prices (Seasonally Adjusted)"/>
    <s v="20201"/>
    <s v="2020Q1"/>
    <s v="09"/>
    <s v="Professional, Admin and Support Services"/>
    <s v="Euro Million"/>
    <n v="13821"/>
  </r>
  <r>
    <s v="NAQ02C03"/>
    <s v="Gross Value Added at Constant Basic Prices (Seasonally Adjusted)"/>
    <s v="20201"/>
    <s v="2020Q1"/>
    <s v="10"/>
    <s v="Public Admin, Education and Health"/>
    <s v="Euro Million"/>
    <n v="10836"/>
  </r>
  <r>
    <s v="NAQ02C03"/>
    <s v="Gross Value Added at Constant Basic Prices (Seasonally Adjusted)"/>
    <s v="20201"/>
    <s v="2020Q1"/>
    <s v="11"/>
    <s v="Arts, Entertainment and Other Services"/>
    <s v="Euro Million"/>
    <n v="1429"/>
  </r>
  <r>
    <s v="NAQ02C03"/>
    <s v="Gross Value Added at Constant Basic Prices (Seasonally Adjusted)"/>
    <s v="20201"/>
    <s v="2020Q1"/>
    <s v="115"/>
    <s v="Statistical Discrepancy"/>
    <s v="Euro Million"/>
    <s v=""/>
  </r>
  <r>
    <s v="NAQ02C03"/>
    <s v="Gross Value Added at Constant Basic Prices (Seasonally Adjusted)"/>
    <s v="20201"/>
    <s v="2020Q1"/>
    <s v="12"/>
    <s v="All Sectors"/>
    <s v="Euro Million"/>
    <n v="105524"/>
  </r>
  <r>
    <s v="NAQ02C03"/>
    <s v="Gross Value Added at Constant Basic Prices (Seasonally Adjusted)"/>
    <s v="20202"/>
    <s v="2020Q2"/>
    <s v="01"/>
    <s v="Agriculture, Forestry and Fishing"/>
    <s v="Euro Million"/>
    <n v="1138"/>
  </r>
  <r>
    <s v="NAQ02C03"/>
    <s v="Gross Value Added at Constant Basic Prices (Seasonally Adjusted)"/>
    <s v="20202"/>
    <s v="2020Q2"/>
    <s v="02"/>
    <s v="Industry (excl. Construction)"/>
    <s v="Euro Million"/>
    <n v="35209"/>
  </r>
  <r>
    <s v="NAQ02C03"/>
    <s v="Gross Value Added at Constant Basic Prices (Seasonally Adjusted)"/>
    <s v="20202"/>
    <s v="2020Q2"/>
    <s v="03"/>
    <s v="Industry - of which Manufacturing"/>
    <s v="Euro Million"/>
    <n v="33643"/>
  </r>
  <r>
    <s v="NAQ02C03"/>
    <s v="Gross Value Added at Constant Basic Prices (Seasonally Adjusted)"/>
    <s v="20202"/>
    <s v="2020Q2"/>
    <s v="04"/>
    <s v="Construction"/>
    <s v="Euro Million"/>
    <n v="2449"/>
  </r>
  <r>
    <s v="NAQ02C03"/>
    <s v="Gross Value Added at Constant Basic Prices (Seasonally Adjusted)"/>
    <s v="20202"/>
    <s v="2020Q2"/>
    <s v="05"/>
    <s v="Distribution, Transport, Hotels and Restaurants"/>
    <s v="Euro Million"/>
    <n v="7334"/>
  </r>
  <r>
    <s v="NAQ02C03"/>
    <s v="Gross Value Added at Constant Basic Prices (Seasonally Adjusted)"/>
    <s v="20202"/>
    <s v="2020Q2"/>
    <s v="06"/>
    <s v="Information and Communication"/>
    <s v="Euro Million"/>
    <n v="15475"/>
  </r>
  <r>
    <s v="NAQ02C03"/>
    <s v="Gross Value Added at Constant Basic Prices (Seasonally Adjusted)"/>
    <s v="20202"/>
    <s v="2020Q2"/>
    <s v="07"/>
    <s v="Financial and Insurance Activities"/>
    <s v="Euro Million"/>
    <n v="4031"/>
  </r>
  <r>
    <s v="NAQ02C03"/>
    <s v="Gross Value Added at Constant Basic Prices (Seasonally Adjusted)"/>
    <s v="20202"/>
    <s v="2020Q2"/>
    <s v="08"/>
    <s v="Real Estate Activities"/>
    <s v="Euro Million"/>
    <n v="5858"/>
  </r>
  <r>
    <s v="NAQ02C03"/>
    <s v="Gross Value Added at Constant Basic Prices (Seasonally Adjusted)"/>
    <s v="20202"/>
    <s v="2020Q2"/>
    <s v="09"/>
    <s v="Professional, Admin and Support Services"/>
    <s v="Euro Million"/>
    <n v="12611"/>
  </r>
  <r>
    <s v="NAQ02C03"/>
    <s v="Gross Value Added at Constant Basic Prices (Seasonally Adjusted)"/>
    <s v="20202"/>
    <s v="2020Q2"/>
    <s v="10"/>
    <s v="Public Admin, Education and Health"/>
    <s v="Euro Million"/>
    <n v="9918"/>
  </r>
  <r>
    <s v="NAQ02C03"/>
    <s v="Gross Value Added at Constant Basic Prices (Seasonally Adjusted)"/>
    <s v="20202"/>
    <s v="2020Q2"/>
    <s v="11"/>
    <s v="Arts, Entertainment and Other Services"/>
    <s v="Euro Million"/>
    <n v="958"/>
  </r>
  <r>
    <s v="NAQ02C03"/>
    <s v="Gross Value Added at Constant Basic Prices (Seasonally Adjusted)"/>
    <s v="20202"/>
    <s v="2020Q2"/>
    <s v="115"/>
    <s v="Statistical Discrepancy"/>
    <s v="Euro Million"/>
    <s v=""/>
  </r>
  <r>
    <s v="NAQ02C03"/>
    <s v="Gross Value Added at Constant Basic Prices (Seasonally Adjusted)"/>
    <s v="20202"/>
    <s v="2020Q2"/>
    <s v="12"/>
    <s v="All Sectors"/>
    <s v="Euro Million"/>
    <n v="98688"/>
  </r>
  <r>
    <s v="NAQ02C03"/>
    <s v="Gross Value Added at Constant Basic Prices (Seasonally Adjusted)"/>
    <s v="20203"/>
    <s v="2020Q3"/>
    <s v="01"/>
    <s v="Agriculture, Forestry and Fishing"/>
    <s v="Euro Million"/>
    <n v="1147"/>
  </r>
  <r>
    <s v="NAQ02C03"/>
    <s v="Gross Value Added at Constant Basic Prices (Seasonally Adjusted)"/>
    <s v="20203"/>
    <s v="2020Q3"/>
    <s v="02"/>
    <s v="Industry (excl. Construction)"/>
    <s v="Euro Million"/>
    <n v="37915"/>
  </r>
  <r>
    <s v="NAQ02C03"/>
    <s v="Gross Value Added at Constant Basic Prices (Seasonally Adjusted)"/>
    <s v="20203"/>
    <s v="2020Q3"/>
    <s v="03"/>
    <s v="Industry - of which Manufacturing"/>
    <s v="Euro Million"/>
    <n v="36458"/>
  </r>
  <r>
    <s v="NAQ02C03"/>
    <s v="Gross Value Added at Constant Basic Prices (Seasonally Adjusted)"/>
    <s v="20203"/>
    <s v="2020Q3"/>
    <s v="04"/>
    <s v="Construction"/>
    <s v="Euro Million"/>
    <n v="3193"/>
  </r>
  <r>
    <s v="NAQ02C03"/>
    <s v="Gross Value Added at Constant Basic Prices (Seasonally Adjusted)"/>
    <s v="20203"/>
    <s v="2020Q3"/>
    <s v="05"/>
    <s v="Distribution, Transport, Hotels and Restaurants"/>
    <s v="Euro Million"/>
    <n v="10523"/>
  </r>
  <r>
    <s v="NAQ02C03"/>
    <s v="Gross Value Added at Constant Basic Prices (Seasonally Adjusted)"/>
    <s v="20203"/>
    <s v="2020Q3"/>
    <s v="06"/>
    <s v="Information and Communication"/>
    <s v="Euro Million"/>
    <n v="19805"/>
  </r>
  <r>
    <s v="NAQ02C03"/>
    <s v="Gross Value Added at Constant Basic Prices (Seasonally Adjusted)"/>
    <s v="20203"/>
    <s v="2020Q3"/>
    <s v="07"/>
    <s v="Financial and Insurance Activities"/>
    <s v="Euro Million"/>
    <n v="3909"/>
  </r>
  <r>
    <s v="NAQ02C03"/>
    <s v="Gross Value Added at Constant Basic Prices (Seasonally Adjusted)"/>
    <s v="20203"/>
    <s v="2020Q3"/>
    <s v="08"/>
    <s v="Real Estate Activities"/>
    <s v="Euro Million"/>
    <n v="6052"/>
  </r>
  <r>
    <s v="NAQ02C03"/>
    <s v="Gross Value Added at Constant Basic Prices (Seasonally Adjusted)"/>
    <s v="20203"/>
    <s v="2020Q3"/>
    <s v="09"/>
    <s v="Professional, Admin and Support Services"/>
    <s v="Euro Million"/>
    <n v="13179"/>
  </r>
  <r>
    <s v="NAQ02C03"/>
    <s v="Gross Value Added at Constant Basic Prices (Seasonally Adjusted)"/>
    <s v="20203"/>
    <s v="2020Q3"/>
    <s v="10"/>
    <s v="Public Admin, Education and Health"/>
    <s v="Euro Million"/>
    <n v="10579"/>
  </r>
  <r>
    <s v="NAQ02C03"/>
    <s v="Gross Value Added at Constant Basic Prices (Seasonally Adjusted)"/>
    <s v="20203"/>
    <s v="2020Q3"/>
    <s v="11"/>
    <s v="Arts, Entertainment and Other Services"/>
    <s v="Euro Million"/>
    <n v="997"/>
  </r>
  <r>
    <s v="NAQ02C03"/>
    <s v="Gross Value Added at Constant Basic Prices (Seasonally Adjusted)"/>
    <s v="20203"/>
    <s v="2020Q3"/>
    <s v="115"/>
    <s v="Statistical Discrepancy"/>
    <s v="Euro Million"/>
    <s v=""/>
  </r>
  <r>
    <s v="NAQ02C03"/>
    <s v="Gross Value Added at Constant Basic Prices (Seasonally Adjusted)"/>
    <s v="20203"/>
    <s v="2020Q3"/>
    <s v="12"/>
    <s v="All Sectors"/>
    <s v="Euro Million"/>
    <n v="111359"/>
  </r>
  <r>
    <s v="NAQ02C03"/>
    <s v="Gross Value Added at Constant Basic Prices (Seasonally Adjusted)"/>
    <s v="20204"/>
    <s v="2020Q4"/>
    <s v="01"/>
    <s v="Agriculture, Forestry and Fishing"/>
    <s v="Euro Million"/>
    <n v="1177"/>
  </r>
  <r>
    <s v="NAQ02C03"/>
    <s v="Gross Value Added at Constant Basic Prices (Seasonally Adjusted)"/>
    <s v="20204"/>
    <s v="2020Q4"/>
    <s v="02"/>
    <s v="Industry (excl. Construction)"/>
    <s v="Euro Million"/>
    <n v="37271"/>
  </r>
  <r>
    <s v="NAQ02C03"/>
    <s v="Gross Value Added at Constant Basic Prices (Seasonally Adjusted)"/>
    <s v="20204"/>
    <s v="2020Q4"/>
    <s v="03"/>
    <s v="Industry - of which Manufacturing"/>
    <s v="Euro Million"/>
    <n v="35981"/>
  </r>
  <r>
    <s v="NAQ02C03"/>
    <s v="Gross Value Added at Constant Basic Prices (Seasonally Adjusted)"/>
    <s v="20204"/>
    <s v="2020Q4"/>
    <s v="04"/>
    <s v="Construction"/>
    <s v="Euro Million"/>
    <n v="3564"/>
  </r>
  <r>
    <s v="NAQ02C03"/>
    <s v="Gross Value Added at Constant Basic Prices (Seasonally Adjusted)"/>
    <s v="20204"/>
    <s v="2020Q4"/>
    <s v="05"/>
    <s v="Distribution, Transport, Hotels and Restaurants"/>
    <s v="Euro Million"/>
    <n v="10516"/>
  </r>
  <r>
    <s v="NAQ02C03"/>
    <s v="Gross Value Added at Constant Basic Prices (Seasonally Adjusted)"/>
    <s v="20204"/>
    <s v="2020Q4"/>
    <s v="06"/>
    <s v="Information and Communication"/>
    <s v="Euro Million"/>
    <n v="17403"/>
  </r>
  <r>
    <s v="NAQ02C03"/>
    <s v="Gross Value Added at Constant Basic Prices (Seasonally Adjusted)"/>
    <s v="20204"/>
    <s v="2020Q4"/>
    <s v="07"/>
    <s v="Financial and Insurance Activities"/>
    <s v="Euro Million"/>
    <n v="3912"/>
  </r>
  <r>
    <s v="NAQ02C03"/>
    <s v="Gross Value Added at Constant Basic Prices (Seasonally Adjusted)"/>
    <s v="20204"/>
    <s v="2020Q4"/>
    <s v="08"/>
    <s v="Real Estate Activities"/>
    <s v="Euro Million"/>
    <n v="6349"/>
  </r>
  <r>
    <s v="NAQ02C03"/>
    <s v="Gross Value Added at Constant Basic Prices (Seasonally Adjusted)"/>
    <s v="20204"/>
    <s v="2020Q4"/>
    <s v="09"/>
    <s v="Professional, Admin and Support Services"/>
    <s v="Euro Million"/>
    <n v="13154"/>
  </r>
  <r>
    <s v="NAQ02C03"/>
    <s v="Gross Value Added at Constant Basic Prices (Seasonally Adjusted)"/>
    <s v="20204"/>
    <s v="2020Q4"/>
    <s v="10"/>
    <s v="Public Admin, Education and Health"/>
    <s v="Euro Million"/>
    <n v="10651"/>
  </r>
  <r>
    <s v="NAQ02C03"/>
    <s v="Gross Value Added at Constant Basic Prices (Seasonally Adjusted)"/>
    <s v="20204"/>
    <s v="2020Q4"/>
    <s v="11"/>
    <s v="Arts, Entertainment and Other Services"/>
    <s v="Euro Million"/>
    <n v="1027"/>
  </r>
  <r>
    <s v="NAQ02C03"/>
    <s v="Gross Value Added at Constant Basic Prices (Seasonally Adjusted)"/>
    <s v="20204"/>
    <s v="2020Q4"/>
    <s v="115"/>
    <s v="Statistical Discrepancy"/>
    <s v="Euro Million"/>
    <s v=""/>
  </r>
  <r>
    <s v="NAQ02C03"/>
    <s v="Gross Value Added at Constant Basic Prices (Seasonally Adjusted)"/>
    <s v="20204"/>
    <s v="2020Q4"/>
    <s v="12"/>
    <s v="All Sectors"/>
    <s v="Euro Million"/>
    <n v="105920"/>
  </r>
  <r>
    <s v="NAQ02C03"/>
    <s v="Gross Value Added at Constant Basic Prices (Seasonally Adjusted)"/>
    <s v="20211"/>
    <s v="2021Q1"/>
    <s v="01"/>
    <s v="Agriculture, Forestry and Fishing"/>
    <s v="Euro Million"/>
    <n v="1124"/>
  </r>
  <r>
    <s v="NAQ02C03"/>
    <s v="Gross Value Added at Constant Basic Prices (Seasonally Adjusted)"/>
    <s v="20211"/>
    <s v="2021Q1"/>
    <s v="02"/>
    <s v="Industry (excl. Construction)"/>
    <s v="Euro Million"/>
    <n v="43460"/>
  </r>
  <r>
    <s v="NAQ02C03"/>
    <s v="Gross Value Added at Constant Basic Prices (Seasonally Adjusted)"/>
    <s v="20211"/>
    <s v="2021Q1"/>
    <s v="03"/>
    <s v="Industry - of which Manufacturing"/>
    <s v="Euro Million"/>
    <n v="41909"/>
  </r>
  <r>
    <s v="NAQ02C03"/>
    <s v="Gross Value Added at Constant Basic Prices (Seasonally Adjusted)"/>
    <s v="20211"/>
    <s v="2021Q1"/>
    <s v="04"/>
    <s v="Construction"/>
    <s v="Euro Million"/>
    <n v="2913"/>
  </r>
  <r>
    <s v="NAQ02C03"/>
    <s v="Gross Value Added at Constant Basic Prices (Seasonally Adjusted)"/>
    <s v="20211"/>
    <s v="2021Q1"/>
    <s v="05"/>
    <s v="Distribution, Transport, Hotels and Restaurants"/>
    <s v="Euro Million"/>
    <n v="10385"/>
  </r>
  <r>
    <s v="NAQ02C03"/>
    <s v="Gross Value Added at Constant Basic Prices (Seasonally Adjusted)"/>
    <s v="20211"/>
    <s v="2021Q1"/>
    <s v="06"/>
    <s v="Information and Communication"/>
    <s v="Euro Million"/>
    <n v="20127"/>
  </r>
  <r>
    <s v="NAQ02C03"/>
    <s v="Gross Value Added at Constant Basic Prices (Seasonally Adjusted)"/>
    <s v="20211"/>
    <s v="2021Q1"/>
    <s v="07"/>
    <s v="Financial and Insurance Activities"/>
    <s v="Euro Million"/>
    <n v="5127"/>
  </r>
  <r>
    <s v="NAQ02C03"/>
    <s v="Gross Value Added at Constant Basic Prices (Seasonally Adjusted)"/>
    <s v="20211"/>
    <s v="2021Q1"/>
    <s v="08"/>
    <s v="Real Estate Activities"/>
    <s v="Euro Million"/>
    <n v="6763"/>
  </r>
  <r>
    <s v="NAQ02C03"/>
    <s v="Gross Value Added at Constant Basic Prices (Seasonally Adjusted)"/>
    <s v="20211"/>
    <s v="2021Q1"/>
    <s v="09"/>
    <s v="Professional, Admin and Support Services"/>
    <s v="Euro Million"/>
    <n v="12955"/>
  </r>
  <r>
    <s v="NAQ02C03"/>
    <s v="Gross Value Added at Constant Basic Prices (Seasonally Adjusted)"/>
    <s v="20211"/>
    <s v="2021Q1"/>
    <s v="10"/>
    <s v="Public Admin, Education and Health"/>
    <s v="Euro Million"/>
    <n v="10896"/>
  </r>
  <r>
    <s v="NAQ02C03"/>
    <s v="Gross Value Added at Constant Basic Prices (Seasonally Adjusted)"/>
    <s v="20211"/>
    <s v="2021Q1"/>
    <s v="11"/>
    <s v="Arts, Entertainment and Other Services"/>
    <s v="Euro Million"/>
    <n v="1013"/>
  </r>
  <r>
    <s v="NAQ02C03"/>
    <s v="Gross Value Added at Constant Basic Prices (Seasonally Adjusted)"/>
    <s v="20211"/>
    <s v="2021Q1"/>
    <s v="115"/>
    <s v="Statistical Discrepancy"/>
    <s v="Euro Million"/>
    <s v=""/>
  </r>
  <r>
    <s v="NAQ02C03"/>
    <s v="Gross Value Added at Constant Basic Prices (Seasonally Adjusted)"/>
    <s v="20211"/>
    <s v="2021Q1"/>
    <s v="12"/>
    <s v="All Sectors"/>
    <s v="Euro Million"/>
    <n v="118559"/>
  </r>
  <r>
    <s v="NAQ02C03"/>
    <s v="Gross Value Added at Constant Basic Prices (Seasonally Adjusted)"/>
    <s v="20212"/>
    <s v="2021Q2"/>
    <s v="01"/>
    <s v="Agriculture, Forestry and Fishing"/>
    <s v="Euro Million"/>
    <n v="1091"/>
  </r>
  <r>
    <s v="NAQ02C03"/>
    <s v="Gross Value Added at Constant Basic Prices (Seasonally Adjusted)"/>
    <s v="20212"/>
    <s v="2021Q2"/>
    <s v="02"/>
    <s v="Industry (excl. Construction)"/>
    <s v="Euro Million"/>
    <n v="42746"/>
  </r>
  <r>
    <s v="NAQ02C03"/>
    <s v="Gross Value Added at Constant Basic Prices (Seasonally Adjusted)"/>
    <s v="20212"/>
    <s v="2021Q2"/>
    <s v="03"/>
    <s v="Industry - of which Manufacturing"/>
    <s v="Euro Million"/>
    <n v="41356"/>
  </r>
  <r>
    <s v="NAQ02C03"/>
    <s v="Gross Value Added at Constant Basic Prices (Seasonally Adjusted)"/>
    <s v="20212"/>
    <s v="2021Q2"/>
    <s v="04"/>
    <s v="Construction"/>
    <s v="Euro Million"/>
    <n v="3390"/>
  </r>
  <r>
    <s v="NAQ02C03"/>
    <s v="Gross Value Added at Constant Basic Prices (Seasonally Adjusted)"/>
    <s v="20212"/>
    <s v="2021Q2"/>
    <s v="05"/>
    <s v="Distribution, Transport, Hotels and Restaurants"/>
    <s v="Euro Million"/>
    <n v="11147"/>
  </r>
  <r>
    <s v="NAQ02C03"/>
    <s v="Gross Value Added at Constant Basic Prices (Seasonally Adjusted)"/>
    <s v="20212"/>
    <s v="2021Q2"/>
    <s v="06"/>
    <s v="Information and Communication"/>
    <s v="Euro Million"/>
    <n v="21154"/>
  </r>
  <r>
    <s v="NAQ02C03"/>
    <s v="Gross Value Added at Constant Basic Prices (Seasonally Adjusted)"/>
    <s v="20212"/>
    <s v="2021Q2"/>
    <s v="07"/>
    <s v="Financial and Insurance Activities"/>
    <s v="Euro Million"/>
    <n v="5218"/>
  </r>
  <r>
    <s v="NAQ02C03"/>
    <s v="Gross Value Added at Constant Basic Prices (Seasonally Adjusted)"/>
    <s v="20212"/>
    <s v="2021Q2"/>
    <s v="08"/>
    <s v="Real Estate Activities"/>
    <s v="Euro Million"/>
    <n v="6805"/>
  </r>
  <r>
    <s v="NAQ02C03"/>
    <s v="Gross Value Added at Constant Basic Prices (Seasonally Adjusted)"/>
    <s v="20212"/>
    <s v="2021Q2"/>
    <s v="09"/>
    <s v="Professional, Admin and Support Services"/>
    <s v="Euro Million"/>
    <n v="13081"/>
  </r>
  <r>
    <s v="NAQ02C03"/>
    <s v="Gross Value Added at Constant Basic Prices (Seasonally Adjusted)"/>
    <s v="20212"/>
    <s v="2021Q2"/>
    <s v="10"/>
    <s v="Public Admin, Education and Health"/>
    <s v="Euro Million"/>
    <n v="11030"/>
  </r>
  <r>
    <s v="NAQ02C03"/>
    <s v="Gross Value Added at Constant Basic Prices (Seasonally Adjusted)"/>
    <s v="20212"/>
    <s v="2021Q2"/>
    <s v="11"/>
    <s v="Arts, Entertainment and Other Services"/>
    <s v="Euro Million"/>
    <n v="1115"/>
  </r>
  <r>
    <s v="NAQ02C03"/>
    <s v="Gross Value Added at Constant Basic Prices (Seasonally Adjusted)"/>
    <s v="20212"/>
    <s v="2021Q2"/>
    <s v="115"/>
    <s v="Statistical Discrepancy"/>
    <s v="Euro Million"/>
    <s v=""/>
  </r>
  <r>
    <s v="NAQ02C03"/>
    <s v="Gross Value Added at Constant Basic Prices (Seasonally Adjusted)"/>
    <s v="20212"/>
    <s v="2021Q2"/>
    <s v="12"/>
    <s v="All Sectors"/>
    <s v="Euro Million"/>
    <n v="120820"/>
  </r>
  <r>
    <s v="NAQ02C03"/>
    <s v="Gross Value Added at Constant Basic Prices (Seasonally Adjusted)"/>
    <s v="20213"/>
    <s v="2021Q3"/>
    <s v="01"/>
    <s v="Agriculture, Forestry and Fishing"/>
    <s v="Euro Million"/>
    <n v="1275"/>
  </r>
  <r>
    <s v="NAQ02C03"/>
    <s v="Gross Value Added at Constant Basic Prices (Seasonally Adjusted)"/>
    <s v="20213"/>
    <s v="2021Q3"/>
    <s v="02"/>
    <s v="Industry (excl. Construction)"/>
    <s v="Euro Million"/>
    <n v="49726"/>
  </r>
  <r>
    <s v="NAQ02C03"/>
    <s v="Gross Value Added at Constant Basic Prices (Seasonally Adjusted)"/>
    <s v="20213"/>
    <s v="2021Q3"/>
    <s v="03"/>
    <s v="Industry - of which Manufacturing"/>
    <s v="Euro Million"/>
    <n v="48509"/>
  </r>
  <r>
    <s v="NAQ02C03"/>
    <s v="Gross Value Added at Constant Basic Prices (Seasonally Adjusted)"/>
    <s v="20213"/>
    <s v="2021Q3"/>
    <s v="04"/>
    <s v="Construction"/>
    <s v="Euro Million"/>
    <n v="3499"/>
  </r>
  <r>
    <s v="NAQ02C03"/>
    <s v="Gross Value Added at Constant Basic Prices (Seasonally Adjusted)"/>
    <s v="20213"/>
    <s v="2021Q3"/>
    <s v="05"/>
    <s v="Distribution, Transport, Hotels and Restaurants"/>
    <s v="Euro Million"/>
    <n v="11809"/>
  </r>
  <r>
    <s v="NAQ02C03"/>
    <s v="Gross Value Added at Constant Basic Prices (Seasonally Adjusted)"/>
    <s v="20213"/>
    <s v="2021Q3"/>
    <s v="06"/>
    <s v="Information and Communication"/>
    <s v="Euro Million"/>
    <n v="21141"/>
  </r>
  <r>
    <s v="NAQ02C03"/>
    <s v="Gross Value Added at Constant Basic Prices (Seasonally Adjusted)"/>
    <s v="20213"/>
    <s v="2021Q3"/>
    <s v="07"/>
    <s v="Financial and Insurance Activities"/>
    <s v="Euro Million"/>
    <n v="5295"/>
  </r>
  <r>
    <s v="NAQ02C03"/>
    <s v="Gross Value Added at Constant Basic Prices (Seasonally Adjusted)"/>
    <s v="20213"/>
    <s v="2021Q3"/>
    <s v="08"/>
    <s v="Real Estate Activities"/>
    <s v="Euro Million"/>
    <n v="6874"/>
  </r>
  <r>
    <s v="NAQ02C03"/>
    <s v="Gross Value Added at Constant Basic Prices (Seasonally Adjusted)"/>
    <s v="20213"/>
    <s v="2021Q3"/>
    <s v="09"/>
    <s v="Professional, Admin and Support Services"/>
    <s v="Euro Million"/>
    <n v="13437"/>
  </r>
  <r>
    <s v="NAQ02C03"/>
    <s v="Gross Value Added at Constant Basic Prices (Seasonally Adjusted)"/>
    <s v="20213"/>
    <s v="2021Q3"/>
    <s v="10"/>
    <s v="Public Admin, Education and Health"/>
    <s v="Euro Million"/>
    <n v="11240"/>
  </r>
  <r>
    <s v="NAQ02C03"/>
    <s v="Gross Value Added at Constant Basic Prices (Seasonally Adjusted)"/>
    <s v="20213"/>
    <s v="2021Q3"/>
    <s v="11"/>
    <s v="Arts, Entertainment and Other Services"/>
    <s v="Euro Million"/>
    <n v="1231"/>
  </r>
  <r>
    <s v="NAQ02C03"/>
    <s v="Gross Value Added at Constant Basic Prices (Seasonally Adjusted)"/>
    <s v="20213"/>
    <s v="2021Q3"/>
    <s v="115"/>
    <s v="Statistical Discrepancy"/>
    <s v="Euro Million"/>
    <s v=""/>
  </r>
  <r>
    <s v="NAQ02C03"/>
    <s v="Gross Value Added at Constant Basic Prices (Seasonally Adjusted)"/>
    <s v="20213"/>
    <s v="2021Q3"/>
    <s v="12"/>
    <s v="All Sectors"/>
    <s v="Euro Million"/>
    <n v="126973"/>
  </r>
  <r>
    <s v="NAQ02C03"/>
    <s v="Gross Value Added at Constant Basic Prices (Seasonally Adjusted)"/>
    <s v="20214"/>
    <s v="2021Q4"/>
    <s v="01"/>
    <s v="Agriculture, Forestry and Fishing"/>
    <s v="Euro Million"/>
    <n v="1265"/>
  </r>
  <r>
    <s v="NAQ02C03"/>
    <s v="Gross Value Added at Constant Basic Prices (Seasonally Adjusted)"/>
    <s v="20214"/>
    <s v="2021Q4"/>
    <s v="02"/>
    <s v="Industry (excl. Construction)"/>
    <s v="Euro Million"/>
    <n v="42499"/>
  </r>
  <r>
    <s v="NAQ02C03"/>
    <s v="Gross Value Added at Constant Basic Prices (Seasonally Adjusted)"/>
    <s v="20214"/>
    <s v="2021Q4"/>
    <s v="03"/>
    <s v="Industry - of which Manufacturing"/>
    <s v="Euro Million"/>
    <n v="41404"/>
  </r>
  <r>
    <s v="NAQ02C03"/>
    <s v="Gross Value Added at Constant Basic Prices (Seasonally Adjusted)"/>
    <s v="20214"/>
    <s v="2021Q4"/>
    <s v="04"/>
    <s v="Construction"/>
    <s v="Euro Million"/>
    <n v="3990"/>
  </r>
  <r>
    <s v="NAQ02C03"/>
    <s v="Gross Value Added at Constant Basic Prices (Seasonally Adjusted)"/>
    <s v="20214"/>
    <s v="2021Q4"/>
    <s v="05"/>
    <s v="Distribution, Transport, Hotels and Restaurants"/>
    <s v="Euro Million"/>
    <n v="13262"/>
  </r>
  <r>
    <s v="NAQ02C03"/>
    <s v="Gross Value Added at Constant Basic Prices (Seasonally Adjusted)"/>
    <s v="20214"/>
    <s v="2021Q4"/>
    <s v="06"/>
    <s v="Information and Communication"/>
    <s v="Euro Million"/>
    <n v="23609"/>
  </r>
  <r>
    <s v="NAQ02C03"/>
    <s v="Gross Value Added at Constant Basic Prices (Seasonally Adjusted)"/>
    <s v="20214"/>
    <s v="2021Q4"/>
    <s v="07"/>
    <s v="Financial and Insurance Activities"/>
    <s v="Euro Million"/>
    <n v="5251"/>
  </r>
  <r>
    <s v="NAQ02C03"/>
    <s v="Gross Value Added at Constant Basic Prices (Seasonally Adjusted)"/>
    <s v="20214"/>
    <s v="2021Q4"/>
    <s v="08"/>
    <s v="Real Estate Activities"/>
    <s v="Euro Million"/>
    <n v="7079"/>
  </r>
  <r>
    <s v="NAQ02C03"/>
    <s v="Gross Value Added at Constant Basic Prices (Seasonally Adjusted)"/>
    <s v="20214"/>
    <s v="2021Q4"/>
    <s v="09"/>
    <s v="Professional, Admin and Support Services"/>
    <s v="Euro Million"/>
    <n v="13664"/>
  </r>
  <r>
    <s v="NAQ02C03"/>
    <s v="Gross Value Added at Constant Basic Prices (Seasonally Adjusted)"/>
    <s v="20214"/>
    <s v="2021Q4"/>
    <s v="10"/>
    <s v="Public Admin, Education and Health"/>
    <s v="Euro Million"/>
    <n v="11409"/>
  </r>
  <r>
    <s v="NAQ02C03"/>
    <s v="Gross Value Added at Constant Basic Prices (Seasonally Adjusted)"/>
    <s v="20214"/>
    <s v="2021Q4"/>
    <s v="11"/>
    <s v="Arts, Entertainment and Other Services"/>
    <s v="Euro Million"/>
    <n v="1421"/>
  </r>
  <r>
    <s v="NAQ02C03"/>
    <s v="Gross Value Added at Constant Basic Prices (Seasonally Adjusted)"/>
    <s v="20214"/>
    <s v="2021Q4"/>
    <s v="115"/>
    <s v="Statistical Discrepancy"/>
    <s v="Euro Million"/>
    <s v=""/>
  </r>
  <r>
    <s v="NAQ02C03"/>
    <s v="Gross Value Added at Constant Basic Prices (Seasonally Adjusted)"/>
    <s v="20214"/>
    <s v="2021Q4"/>
    <s v="12"/>
    <s v="All Sectors"/>
    <s v="Euro Million"/>
    <n v="122376"/>
  </r>
  <r>
    <s v="NAQ02C03"/>
    <s v="Gross Value Added at Constant Basic Prices (Seasonally Adjusted)"/>
    <s v="20221"/>
    <s v="2022Q1"/>
    <s v="01"/>
    <s v="Agriculture, Forestry and Fishing"/>
    <s v="Euro Million"/>
    <n v="1258"/>
  </r>
  <r>
    <s v="NAQ02C03"/>
    <s v="Gross Value Added at Constant Basic Prices (Seasonally Adjusted)"/>
    <s v="20221"/>
    <s v="2022Q1"/>
    <s v="02"/>
    <s v="Industry (excl. Construction)"/>
    <s v="Euro Million"/>
    <n v="47687"/>
  </r>
  <r>
    <s v="NAQ02C03"/>
    <s v="Gross Value Added at Constant Basic Prices (Seasonally Adjusted)"/>
    <s v="20221"/>
    <s v="2022Q1"/>
    <s v="03"/>
    <s v="Industry - of which Manufacturing"/>
    <s v="Euro Million"/>
    <n v="46687"/>
  </r>
  <r>
    <s v="NAQ02C03"/>
    <s v="Gross Value Added at Constant Basic Prices (Seasonally Adjusted)"/>
    <s v="20221"/>
    <s v="2022Q1"/>
    <s v="04"/>
    <s v="Construction"/>
    <s v="Euro Million"/>
    <n v="3530"/>
  </r>
  <r>
    <s v="NAQ02C03"/>
    <s v="Gross Value Added at Constant Basic Prices (Seasonally Adjusted)"/>
    <s v="20221"/>
    <s v="2022Q1"/>
    <s v="05"/>
    <s v="Distribution, Transport, Hotels and Restaurants"/>
    <s v="Euro Million"/>
    <n v="12335"/>
  </r>
  <r>
    <s v="NAQ02C03"/>
    <s v="Gross Value Added at Constant Basic Prices (Seasonally Adjusted)"/>
    <s v="20221"/>
    <s v="2022Q1"/>
    <s v="06"/>
    <s v="Information and Communication"/>
    <s v="Euro Million"/>
    <n v="22042"/>
  </r>
  <r>
    <s v="NAQ02C03"/>
    <s v="Gross Value Added at Constant Basic Prices (Seasonally Adjusted)"/>
    <s v="20221"/>
    <s v="2022Q1"/>
    <s v="07"/>
    <s v="Financial and Insurance Activities"/>
    <s v="Euro Million"/>
    <n v="4662"/>
  </r>
  <r>
    <s v="NAQ02C03"/>
    <s v="Gross Value Added at Constant Basic Prices (Seasonally Adjusted)"/>
    <s v="20221"/>
    <s v="2022Q1"/>
    <s v="08"/>
    <s v="Real Estate Activities"/>
    <s v="Euro Million"/>
    <n v="7041"/>
  </r>
  <r>
    <s v="NAQ02C03"/>
    <s v="Gross Value Added at Constant Basic Prices (Seasonally Adjusted)"/>
    <s v="20221"/>
    <s v="2022Q1"/>
    <s v="09"/>
    <s v="Professional, Admin and Support Services"/>
    <s v="Euro Million"/>
    <n v="13891"/>
  </r>
  <r>
    <s v="NAQ02C03"/>
    <s v="Gross Value Added at Constant Basic Prices (Seasonally Adjusted)"/>
    <s v="20221"/>
    <s v="2022Q1"/>
    <s v="10"/>
    <s v="Public Admin, Education and Health"/>
    <s v="Euro Million"/>
    <n v="11559"/>
  </r>
  <r>
    <s v="NAQ02C03"/>
    <s v="Gross Value Added at Constant Basic Prices (Seasonally Adjusted)"/>
    <s v="20221"/>
    <s v="2022Q1"/>
    <s v="11"/>
    <s v="Arts, Entertainment and Other Services"/>
    <s v="Euro Million"/>
    <n v="1368"/>
  </r>
  <r>
    <s v="NAQ02C03"/>
    <s v="Gross Value Added at Constant Basic Prices (Seasonally Adjusted)"/>
    <s v="20221"/>
    <s v="2022Q1"/>
    <s v="115"/>
    <s v="Statistical Discrepancy"/>
    <s v="Euro Million"/>
    <s v=""/>
  </r>
  <r>
    <s v="NAQ02C03"/>
    <s v="Gross Value Added at Constant Basic Prices (Seasonally Adjusted)"/>
    <s v="20221"/>
    <s v="2022Q1"/>
    <s v="12"/>
    <s v="All Sectors"/>
    <s v="Euro Million"/>
    <n v="127008"/>
  </r>
  <r>
    <s v="NAQ02C03"/>
    <s v="Gross Value Added at Constant Basic Prices (Seasonally Adjusted)"/>
    <s v="20222"/>
    <s v="2022Q2"/>
    <s v="01"/>
    <s v="Agriculture, Forestry and Fishing"/>
    <s v="Euro Million"/>
    <n v="1254"/>
  </r>
  <r>
    <s v="NAQ02C03"/>
    <s v="Gross Value Added at Constant Basic Prices (Seasonally Adjusted)"/>
    <s v="20222"/>
    <s v="2022Q2"/>
    <s v="02"/>
    <s v="Industry (excl. Construction)"/>
    <s v="Euro Million"/>
    <n v="47107"/>
  </r>
  <r>
    <s v="NAQ02C03"/>
    <s v="Gross Value Added at Constant Basic Prices (Seasonally Adjusted)"/>
    <s v="20222"/>
    <s v="2022Q2"/>
    <s v="03"/>
    <s v="Industry - of which Manufacturing"/>
    <s v="Euro Million"/>
    <n v="46025"/>
  </r>
  <r>
    <s v="NAQ02C03"/>
    <s v="Gross Value Added at Constant Basic Prices (Seasonally Adjusted)"/>
    <s v="20222"/>
    <s v="2022Q2"/>
    <s v="04"/>
    <s v="Construction"/>
    <s v="Euro Million"/>
    <n v="3692"/>
  </r>
  <r>
    <s v="NAQ02C03"/>
    <s v="Gross Value Added at Constant Basic Prices (Seasonally Adjusted)"/>
    <s v="20222"/>
    <s v="2022Q2"/>
    <s v="05"/>
    <s v="Distribution, Transport, Hotels and Restaurants"/>
    <s v="Euro Million"/>
    <n v="12742"/>
  </r>
  <r>
    <s v="NAQ02C03"/>
    <s v="Gross Value Added at Constant Basic Prices (Seasonally Adjusted)"/>
    <s v="20222"/>
    <s v="2022Q2"/>
    <s v="06"/>
    <s v="Information and Communication"/>
    <s v="Euro Million"/>
    <n v="23348"/>
  </r>
  <r>
    <s v="NAQ02C03"/>
    <s v="Gross Value Added at Constant Basic Prices (Seasonally Adjusted)"/>
    <s v="20222"/>
    <s v="2022Q2"/>
    <s v="07"/>
    <s v="Financial and Insurance Activities"/>
    <s v="Euro Million"/>
    <n v="4589"/>
  </r>
  <r>
    <s v="NAQ02C03"/>
    <s v="Gross Value Added at Constant Basic Prices (Seasonally Adjusted)"/>
    <s v="20222"/>
    <s v="2022Q2"/>
    <s v="08"/>
    <s v="Real Estate Activities"/>
    <s v="Euro Million"/>
    <n v="7199"/>
  </r>
  <r>
    <s v="NAQ02C03"/>
    <s v="Gross Value Added at Constant Basic Prices (Seasonally Adjusted)"/>
    <s v="20222"/>
    <s v="2022Q2"/>
    <s v="09"/>
    <s v="Professional, Admin and Support Services"/>
    <s v="Euro Million"/>
    <n v="14263"/>
  </r>
  <r>
    <s v="NAQ02C03"/>
    <s v="Gross Value Added at Constant Basic Prices (Seasonally Adjusted)"/>
    <s v="20222"/>
    <s v="2022Q2"/>
    <s v="10"/>
    <s v="Public Admin, Education and Health"/>
    <s v="Euro Million"/>
    <n v="11809"/>
  </r>
  <r>
    <s v="NAQ02C03"/>
    <s v="Gross Value Added at Constant Basic Prices (Seasonally Adjusted)"/>
    <s v="20222"/>
    <s v="2022Q2"/>
    <s v="11"/>
    <s v="Arts, Entertainment and Other Services"/>
    <s v="Euro Million"/>
    <n v="1500"/>
  </r>
  <r>
    <s v="NAQ02C03"/>
    <s v="Gross Value Added at Constant Basic Prices (Seasonally Adjusted)"/>
    <s v="20222"/>
    <s v="2022Q2"/>
    <s v="115"/>
    <s v="Statistical Discrepancy"/>
    <s v="Euro Million"/>
    <s v=""/>
  </r>
  <r>
    <s v="NAQ02C03"/>
    <s v="Gross Value Added at Constant Basic Prices (Seasonally Adjusted)"/>
    <s v="20222"/>
    <s v="2022Q2"/>
    <s v="12"/>
    <s v="All Sectors"/>
    <s v="Euro Million"/>
    <n v="131678"/>
  </r>
  <r>
    <s v="NAQ02C03"/>
    <s v="Gross Value Added at Constant Basic Prices (Seasonally Adjusted)"/>
    <s v="20223"/>
    <s v="2022Q3"/>
    <s v="01"/>
    <s v="Agriculture, Forestry and Fishing"/>
    <s v="Euro Million"/>
    <n v="1373"/>
  </r>
  <r>
    <s v="NAQ02C03"/>
    <s v="Gross Value Added at Constant Basic Prices (Seasonally Adjusted)"/>
    <s v="20223"/>
    <s v="2022Q3"/>
    <s v="02"/>
    <s v="Industry (excl. Construction)"/>
    <s v="Euro Million"/>
    <n v="56445"/>
  </r>
  <r>
    <s v="NAQ02C03"/>
    <s v="Gross Value Added at Constant Basic Prices (Seasonally Adjusted)"/>
    <s v="20223"/>
    <s v="2022Q3"/>
    <s v="03"/>
    <s v="Industry - of which Manufacturing"/>
    <s v="Euro Million"/>
    <n v="55742"/>
  </r>
  <r>
    <s v="NAQ02C03"/>
    <s v="Gross Value Added at Constant Basic Prices (Seasonally Adjusted)"/>
    <s v="20223"/>
    <s v="2022Q3"/>
    <s v="04"/>
    <s v="Construction"/>
    <s v="Euro Million"/>
    <n v="3705"/>
  </r>
  <r>
    <s v="NAQ02C03"/>
    <s v="Gross Value Added at Constant Basic Prices (Seasonally Adjusted)"/>
    <s v="20223"/>
    <s v="2022Q3"/>
    <s v="05"/>
    <s v="Distribution, Transport, Hotels and Restaurants"/>
    <s v="Euro Million"/>
    <n v="12242"/>
  </r>
  <r>
    <s v="NAQ02C03"/>
    <s v="Gross Value Added at Constant Basic Prices (Seasonally Adjusted)"/>
    <s v="20223"/>
    <s v="2022Q3"/>
    <s v="06"/>
    <s v="Information and Communication"/>
    <s v="Euro Million"/>
    <n v="24150"/>
  </r>
  <r>
    <s v="NAQ02C03"/>
    <s v="Gross Value Added at Constant Basic Prices (Seasonally Adjusted)"/>
    <s v="20223"/>
    <s v="2022Q3"/>
    <s v="07"/>
    <s v="Financial and Insurance Activities"/>
    <s v="Euro Million"/>
    <n v="4491"/>
  </r>
  <r>
    <s v="NAQ02C03"/>
    <s v="Gross Value Added at Constant Basic Prices (Seasonally Adjusted)"/>
    <s v="20223"/>
    <s v="2022Q3"/>
    <s v="08"/>
    <s v="Real Estate Activities"/>
    <s v="Euro Million"/>
    <n v="7235"/>
  </r>
  <r>
    <s v="NAQ02C03"/>
    <s v="Gross Value Added at Constant Basic Prices (Seasonally Adjusted)"/>
    <s v="20223"/>
    <s v="2022Q3"/>
    <s v="09"/>
    <s v="Professional, Admin and Support Services"/>
    <s v="Euro Million"/>
    <n v="14407"/>
  </r>
  <r>
    <s v="NAQ02C03"/>
    <s v="Gross Value Added at Constant Basic Prices (Seasonally Adjusted)"/>
    <s v="20223"/>
    <s v="2022Q3"/>
    <s v="10"/>
    <s v="Public Admin, Education and Health"/>
    <s v="Euro Million"/>
    <n v="11904"/>
  </r>
  <r>
    <s v="NAQ02C03"/>
    <s v="Gross Value Added at Constant Basic Prices (Seasonally Adjusted)"/>
    <s v="20223"/>
    <s v="2022Q3"/>
    <s v="11"/>
    <s v="Arts, Entertainment and Other Services"/>
    <s v="Euro Million"/>
    <n v="1536"/>
  </r>
  <r>
    <s v="NAQ02C03"/>
    <s v="Gross Value Added at Constant Basic Prices (Seasonally Adjusted)"/>
    <s v="20223"/>
    <s v="2022Q3"/>
    <s v="115"/>
    <s v="Statistical Discrepancy"/>
    <s v="Euro Million"/>
    <s v=""/>
  </r>
  <r>
    <s v="NAQ02C03"/>
    <s v="Gross Value Added at Constant Basic Prices (Seasonally Adjusted)"/>
    <s v="20223"/>
    <s v="2022Q3"/>
    <s v="12"/>
    <s v="All Sectors"/>
    <s v="Euro Million"/>
    <n v="137613"/>
  </r>
  <r>
    <s v="NAQ02C03"/>
    <s v="Gross Value Added at Constant Basic Prices (Seasonally Adjusted)"/>
    <s v="20224"/>
    <s v="2022Q4"/>
    <s v="01"/>
    <s v="Agriculture, Forestry and Fishing"/>
    <s v="Euro Million"/>
    <n v="1360"/>
  </r>
  <r>
    <s v="NAQ02C03"/>
    <s v="Gross Value Added at Constant Basic Prices (Seasonally Adjusted)"/>
    <s v="20224"/>
    <s v="2022Q4"/>
    <s v="02"/>
    <s v="Industry (excl. Construction)"/>
    <s v="Euro Million"/>
    <n v="55059"/>
  </r>
  <r>
    <s v="NAQ02C03"/>
    <s v="Gross Value Added at Constant Basic Prices (Seasonally Adjusted)"/>
    <s v="20224"/>
    <s v="2022Q4"/>
    <s v="03"/>
    <s v="Industry - of which Manufacturing"/>
    <s v="Euro Million"/>
    <n v="54129"/>
  </r>
  <r>
    <s v="NAQ02C03"/>
    <s v="Gross Value Added at Constant Basic Prices (Seasonally Adjusted)"/>
    <s v="20224"/>
    <s v="2022Q4"/>
    <s v="04"/>
    <s v="Construction"/>
    <s v="Euro Million"/>
    <n v="3648"/>
  </r>
  <r>
    <s v="NAQ02C03"/>
    <s v="Gross Value Added at Constant Basic Prices (Seasonally Adjusted)"/>
    <s v="20224"/>
    <s v="2022Q4"/>
    <s v="05"/>
    <s v="Distribution, Transport, Hotels and Restaurants"/>
    <s v="Euro Million"/>
    <n v="13449"/>
  </r>
  <r>
    <s v="NAQ02C03"/>
    <s v="Gross Value Added at Constant Basic Prices (Seasonally Adjusted)"/>
    <s v="20224"/>
    <s v="2022Q4"/>
    <s v="06"/>
    <s v="Information and Communication"/>
    <s v="Euro Million"/>
    <n v="23158"/>
  </r>
  <r>
    <s v="NAQ02C03"/>
    <s v="Gross Value Added at Constant Basic Prices (Seasonally Adjusted)"/>
    <s v="20224"/>
    <s v="2022Q4"/>
    <s v="07"/>
    <s v="Financial and Insurance Activities"/>
    <s v="Euro Million"/>
    <n v="4614"/>
  </r>
  <r>
    <s v="NAQ02C03"/>
    <s v="Gross Value Added at Constant Basic Prices (Seasonally Adjusted)"/>
    <s v="20224"/>
    <s v="2022Q4"/>
    <s v="08"/>
    <s v="Real Estate Activities"/>
    <s v="Euro Million"/>
    <n v="7263"/>
  </r>
  <r>
    <s v="NAQ02C03"/>
    <s v="Gross Value Added at Constant Basic Prices (Seasonally Adjusted)"/>
    <s v="20224"/>
    <s v="2022Q4"/>
    <s v="09"/>
    <s v="Professional, Admin and Support Services"/>
    <s v="Euro Million"/>
    <n v="14852"/>
  </r>
  <r>
    <s v="NAQ02C03"/>
    <s v="Gross Value Added at Constant Basic Prices (Seasonally Adjusted)"/>
    <s v="20224"/>
    <s v="2022Q4"/>
    <s v="10"/>
    <s v="Public Admin, Education and Health"/>
    <s v="Euro Million"/>
    <n v="12019"/>
  </r>
  <r>
    <s v="NAQ02C03"/>
    <s v="Gross Value Added at Constant Basic Prices (Seasonally Adjusted)"/>
    <s v="20224"/>
    <s v="2022Q4"/>
    <s v="11"/>
    <s v="Arts, Entertainment and Other Services"/>
    <s v="Euro Million"/>
    <n v="1501"/>
  </r>
  <r>
    <s v="NAQ02C03"/>
    <s v="Gross Value Added at Constant Basic Prices (Seasonally Adjusted)"/>
    <s v="20224"/>
    <s v="2022Q4"/>
    <s v="115"/>
    <s v="Statistical Discrepancy"/>
    <s v="Euro Million"/>
    <s v=""/>
  </r>
  <r>
    <s v="NAQ02C03"/>
    <s v="Gross Value Added at Constant Basic Prices (Seasonally Adjusted)"/>
    <s v="20224"/>
    <s v="2022Q4"/>
    <s v="12"/>
    <s v="All Sectors"/>
    <s v="Euro Million"/>
    <n v="135786"/>
  </r>
  <r>
    <s v="NAQ02C03"/>
    <s v="Gross Value Added at Constant Basic Prices (Seasonally Adjusted)"/>
    <s v="20231"/>
    <s v="2023Q1"/>
    <s v="01"/>
    <s v="Agriculture, Forestry and Fishing"/>
    <s v="Euro Million"/>
    <n v="1415"/>
  </r>
  <r>
    <s v="NAQ02C03"/>
    <s v="Gross Value Added at Constant Basic Prices (Seasonally Adjusted)"/>
    <s v="20231"/>
    <s v="2023Q1"/>
    <s v="02"/>
    <s v="Industry (excl. Construction)"/>
    <s v="Euro Million"/>
    <n v="42753"/>
  </r>
  <r>
    <s v="NAQ02C03"/>
    <s v="Gross Value Added at Constant Basic Prices (Seasonally Adjusted)"/>
    <s v="20231"/>
    <s v="2023Q1"/>
    <s v="03"/>
    <s v="Industry - of which Manufacturing"/>
    <s v="Euro Million"/>
    <n v="41079"/>
  </r>
  <r>
    <s v="NAQ02C03"/>
    <s v="Gross Value Added at Constant Basic Prices (Seasonally Adjusted)"/>
    <s v="20231"/>
    <s v="2023Q1"/>
    <s v="04"/>
    <s v="Construction"/>
    <s v="Euro Million"/>
    <n v="3835"/>
  </r>
  <r>
    <s v="NAQ02C03"/>
    <s v="Gross Value Added at Constant Basic Prices (Seasonally Adjusted)"/>
    <s v="20231"/>
    <s v="2023Q1"/>
    <s v="05"/>
    <s v="Distribution, Transport, Hotels and Restaurants"/>
    <s v="Euro Million"/>
    <n v="13332"/>
  </r>
  <r>
    <s v="NAQ02C03"/>
    <s v="Gross Value Added at Constant Basic Prices (Seasonally Adjusted)"/>
    <s v="20231"/>
    <s v="2023Q1"/>
    <s v="06"/>
    <s v="Information and Communication"/>
    <s v="Euro Million"/>
    <n v="24683"/>
  </r>
  <r>
    <s v="NAQ02C03"/>
    <s v="Gross Value Added at Constant Basic Prices (Seasonally Adjusted)"/>
    <s v="20231"/>
    <s v="2023Q1"/>
    <s v="07"/>
    <s v="Financial and Insurance Activities"/>
    <s v="Euro Million"/>
    <n v="5126"/>
  </r>
  <r>
    <s v="NAQ02C03"/>
    <s v="Gross Value Added at Constant Basic Prices (Seasonally Adjusted)"/>
    <s v="20231"/>
    <s v="2023Q1"/>
    <s v="08"/>
    <s v="Real Estate Activities"/>
    <s v="Euro Million"/>
    <n v="7223"/>
  </r>
  <r>
    <s v="NAQ02C03"/>
    <s v="Gross Value Added at Constant Basic Prices (Seasonally Adjusted)"/>
    <s v="20231"/>
    <s v="2023Q1"/>
    <s v="09"/>
    <s v="Professional, Admin and Support Services"/>
    <s v="Euro Million"/>
    <n v="14937"/>
  </r>
  <r>
    <s v="NAQ02C03"/>
    <s v="Gross Value Added at Constant Basic Prices (Seasonally Adjusted)"/>
    <s v="20231"/>
    <s v="2023Q1"/>
    <s v="10"/>
    <s v="Public Admin, Education and Health"/>
    <s v="Euro Million"/>
    <n v="12246"/>
  </r>
  <r>
    <s v="NAQ02C03"/>
    <s v="Gross Value Added at Constant Basic Prices (Seasonally Adjusted)"/>
    <s v="20231"/>
    <s v="2023Q1"/>
    <s v="11"/>
    <s v="Arts, Entertainment and Other Services"/>
    <s v="Euro Million"/>
    <n v="1542"/>
  </r>
  <r>
    <s v="NAQ02C03"/>
    <s v="Gross Value Added at Constant Basic Prices (Seasonally Adjusted)"/>
    <s v="20231"/>
    <s v="2023Q1"/>
    <s v="115"/>
    <s v="Statistical Discrepancy"/>
    <s v="Euro Million"/>
    <s v=""/>
  </r>
  <r>
    <s v="NAQ02C03"/>
    <s v="Gross Value Added at Constant Basic Prices (Seasonally Adjusted)"/>
    <s v="20231"/>
    <s v="2023Q1"/>
    <s v="12"/>
    <s v="All Sectors"/>
    <s v="Euro Million"/>
    <n v="128493"/>
  </r>
  <r>
    <s v="NAQ02C03"/>
    <s v="Gross Value Added at Constant Basic Prices (Seasonally Adjusted)"/>
    <s v="20232"/>
    <s v="2023Q2"/>
    <s v="01"/>
    <s v="Agriculture, Forestry and Fishing"/>
    <s v="Euro Million"/>
    <n v="1537"/>
  </r>
  <r>
    <s v="NAQ02C03"/>
    <s v="Gross Value Added at Constant Basic Prices (Seasonally Adjusted)"/>
    <s v="20232"/>
    <s v="2023Q2"/>
    <s v="02"/>
    <s v="Industry (excl. Construction)"/>
    <s v="Euro Million"/>
    <n v="42760"/>
  </r>
  <r>
    <s v="NAQ02C03"/>
    <s v="Gross Value Added at Constant Basic Prices (Seasonally Adjusted)"/>
    <s v="20232"/>
    <s v="2023Q2"/>
    <s v="03"/>
    <s v="Industry - of which Manufacturing"/>
    <s v="Euro Million"/>
    <n v="40874"/>
  </r>
  <r>
    <s v="NAQ02C03"/>
    <s v="Gross Value Added at Constant Basic Prices (Seasonally Adjusted)"/>
    <s v="20232"/>
    <s v="2023Q2"/>
    <s v="04"/>
    <s v="Construction"/>
    <s v="Euro Million"/>
    <n v="3655"/>
  </r>
  <r>
    <s v="NAQ02C03"/>
    <s v="Gross Value Added at Constant Basic Prices (Seasonally Adjusted)"/>
    <s v="20232"/>
    <s v="2023Q2"/>
    <s v="05"/>
    <s v="Distribution, Transport, Hotels and Restaurants"/>
    <s v="Euro Million"/>
    <n v="13468"/>
  </r>
  <r>
    <s v="NAQ02C03"/>
    <s v="Gross Value Added at Constant Basic Prices (Seasonally Adjusted)"/>
    <s v="20232"/>
    <s v="2023Q2"/>
    <s v="06"/>
    <s v="Information and Communication"/>
    <s v="Euro Million"/>
    <n v="26544"/>
  </r>
  <r>
    <s v="NAQ02C03"/>
    <s v="Gross Value Added at Constant Basic Prices (Seasonally Adjusted)"/>
    <s v="20232"/>
    <s v="2023Q2"/>
    <s v="07"/>
    <s v="Financial and Insurance Activities"/>
    <s v="Euro Million"/>
    <n v="5270"/>
  </r>
  <r>
    <s v="NAQ02C03"/>
    <s v="Gross Value Added at Constant Basic Prices (Seasonally Adjusted)"/>
    <s v="20232"/>
    <s v="2023Q2"/>
    <s v="08"/>
    <s v="Real Estate Activities"/>
    <s v="Euro Million"/>
    <n v="7266"/>
  </r>
  <r>
    <s v="NAQ02C03"/>
    <s v="Gross Value Added at Constant Basic Prices (Seasonally Adjusted)"/>
    <s v="20232"/>
    <s v="2023Q2"/>
    <s v="09"/>
    <s v="Professional, Admin and Support Services"/>
    <s v="Euro Million"/>
    <n v="15475"/>
  </r>
  <r>
    <s v="NAQ02C03"/>
    <s v="Gross Value Added at Constant Basic Prices (Seasonally Adjusted)"/>
    <s v="20232"/>
    <s v="2023Q2"/>
    <s v="10"/>
    <s v="Public Admin, Education and Health"/>
    <s v="Euro Million"/>
    <n v="12323"/>
  </r>
  <r>
    <s v="NAQ02C03"/>
    <s v="Gross Value Added at Constant Basic Prices (Seasonally Adjusted)"/>
    <s v="20232"/>
    <s v="2023Q2"/>
    <s v="11"/>
    <s v="Arts, Entertainment and Other Services"/>
    <s v="Euro Million"/>
    <n v="1571"/>
  </r>
  <r>
    <s v="NAQ02C03"/>
    <s v="Gross Value Added at Constant Basic Prices (Seasonally Adjusted)"/>
    <s v="20232"/>
    <s v="2023Q2"/>
    <s v="115"/>
    <s v="Statistical Discrepancy"/>
    <s v="Euro Million"/>
    <s v=""/>
  </r>
  <r>
    <s v="NAQ02C03"/>
    <s v="Gross Value Added at Constant Basic Prices (Seasonally Adjusted)"/>
    <s v="20232"/>
    <s v="2023Q2"/>
    <s v="12"/>
    <s v="All Sectors"/>
    <s v="Euro Million"/>
    <n v="129432"/>
  </r>
  <r>
    <s v="NAQ02C03"/>
    <s v="Gross Value Added at Constant Basic Prices (Seasonally Adjusted)"/>
    <s v="20233"/>
    <s v="2023Q3"/>
    <s v="01"/>
    <s v="Agriculture, Forestry and Fishing"/>
    <s v="Euro Million"/>
    <n v="1396"/>
  </r>
  <r>
    <s v="NAQ02C03"/>
    <s v="Gross Value Added at Constant Basic Prices (Seasonally Adjusted)"/>
    <s v="20233"/>
    <s v="2023Q3"/>
    <s v="02"/>
    <s v="Industry (excl. Construction)"/>
    <s v="Euro Million"/>
    <n v="45467"/>
  </r>
  <r>
    <s v="NAQ02C03"/>
    <s v="Gross Value Added at Constant Basic Prices (Seasonally Adjusted)"/>
    <s v="20233"/>
    <s v="2023Q3"/>
    <s v="03"/>
    <s v="Industry - of which Manufacturing"/>
    <s v="Euro Million"/>
    <n v="43721"/>
  </r>
  <r>
    <s v="NAQ02C03"/>
    <s v="Gross Value Added at Constant Basic Prices (Seasonally Adjusted)"/>
    <s v="20233"/>
    <s v="2023Q3"/>
    <s v="04"/>
    <s v="Construction"/>
    <s v="Euro Million"/>
    <n v="3634"/>
  </r>
  <r>
    <s v="NAQ02C03"/>
    <s v="Gross Value Added at Constant Basic Prices (Seasonally Adjusted)"/>
    <s v="20233"/>
    <s v="2023Q3"/>
    <s v="05"/>
    <s v="Distribution, Transport, Hotels and Restaurants"/>
    <s v="Euro Million"/>
    <n v="13100"/>
  </r>
  <r>
    <s v="NAQ02C03"/>
    <s v="Gross Value Added at Constant Basic Prices (Seasonally Adjusted)"/>
    <s v="20233"/>
    <s v="2023Q3"/>
    <s v="06"/>
    <s v="Information and Communication"/>
    <s v="Euro Million"/>
    <n v="26317"/>
  </r>
  <r>
    <s v="NAQ02C03"/>
    <s v="Gross Value Added at Constant Basic Prices (Seasonally Adjusted)"/>
    <s v="20233"/>
    <s v="2023Q3"/>
    <s v="07"/>
    <s v="Financial and Insurance Activities"/>
    <s v="Euro Million"/>
    <n v="4813"/>
  </r>
  <r>
    <s v="NAQ02C03"/>
    <s v="Gross Value Added at Constant Basic Prices (Seasonally Adjusted)"/>
    <s v="20233"/>
    <s v="2023Q3"/>
    <s v="08"/>
    <s v="Real Estate Activities"/>
    <s v="Euro Million"/>
    <n v="7331"/>
  </r>
  <r>
    <s v="NAQ02C03"/>
    <s v="Gross Value Added at Constant Basic Prices (Seasonally Adjusted)"/>
    <s v="20233"/>
    <s v="2023Q3"/>
    <s v="09"/>
    <s v="Professional, Admin and Support Services"/>
    <s v="Euro Million"/>
    <n v="16051"/>
  </r>
  <r>
    <s v="NAQ02C03"/>
    <s v="Gross Value Added at Constant Basic Prices (Seasonally Adjusted)"/>
    <s v="20233"/>
    <s v="2023Q3"/>
    <s v="10"/>
    <s v="Public Admin, Education and Health"/>
    <s v="Euro Million"/>
    <n v="12426"/>
  </r>
  <r>
    <s v="NAQ02C03"/>
    <s v="Gross Value Added at Constant Basic Prices (Seasonally Adjusted)"/>
    <s v="20233"/>
    <s v="2023Q3"/>
    <s v="11"/>
    <s v="Arts, Entertainment and Other Services"/>
    <s v="Euro Million"/>
    <n v="1516"/>
  </r>
  <r>
    <s v="NAQ02C03"/>
    <s v="Gross Value Added at Constant Basic Prices (Seasonally Adjusted)"/>
    <s v="20233"/>
    <s v="2023Q3"/>
    <s v="115"/>
    <s v="Statistical Discrepancy"/>
    <s v="Euro Million"/>
    <s v=""/>
  </r>
  <r>
    <s v="NAQ02C03"/>
    <s v="Gross Value Added at Constant Basic Prices (Seasonally Adjusted)"/>
    <s v="20233"/>
    <s v="2023Q3"/>
    <s v="12"/>
    <s v="All Sectors"/>
    <s v="Euro Million"/>
    <n v="131045"/>
  </r>
  <r>
    <s v="NAQ02C03"/>
    <s v="Gross Value Added at Constant Basic Prices (Seasonally Adjusted)"/>
    <s v="20234"/>
    <s v="2023Q4"/>
    <s v="01"/>
    <s v="Agriculture, Forestry and Fishing"/>
    <s v="Euro Million"/>
    <n v="1381"/>
  </r>
  <r>
    <s v="NAQ02C03"/>
    <s v="Gross Value Added at Constant Basic Prices (Seasonally Adjusted)"/>
    <s v="20234"/>
    <s v="2023Q4"/>
    <s v="02"/>
    <s v="Industry (excl. Construction)"/>
    <s v="Euro Million"/>
    <n v="38650"/>
  </r>
  <r>
    <s v="NAQ02C03"/>
    <s v="Gross Value Added at Constant Basic Prices (Seasonally Adjusted)"/>
    <s v="20234"/>
    <s v="2023Q4"/>
    <s v="03"/>
    <s v="Industry - of which Manufacturing"/>
    <s v="Euro Million"/>
    <n v="36791"/>
  </r>
  <r>
    <s v="NAQ02C03"/>
    <s v="Gross Value Added at Constant Basic Prices (Seasonally Adjusted)"/>
    <s v="20234"/>
    <s v="2023Q4"/>
    <s v="04"/>
    <s v="Construction"/>
    <s v="Euro Million"/>
    <n v="3650"/>
  </r>
  <r>
    <s v="NAQ02C03"/>
    <s v="Gross Value Added at Constant Basic Prices (Seasonally Adjusted)"/>
    <s v="20234"/>
    <s v="2023Q4"/>
    <s v="05"/>
    <s v="Distribution, Transport, Hotels and Restaurants"/>
    <s v="Euro Million"/>
    <n v="13236"/>
  </r>
  <r>
    <s v="NAQ02C03"/>
    <s v="Gross Value Added at Constant Basic Prices (Seasonally Adjusted)"/>
    <s v="20234"/>
    <s v="2023Q4"/>
    <s v="06"/>
    <s v="Information and Communication"/>
    <s v="Euro Million"/>
    <n v="26487"/>
  </r>
  <r>
    <s v="NAQ02C03"/>
    <s v="Gross Value Added at Constant Basic Prices (Seasonally Adjusted)"/>
    <s v="20234"/>
    <s v="2023Q4"/>
    <s v="07"/>
    <s v="Financial and Insurance Activities"/>
    <s v="Euro Million"/>
    <n v="5094"/>
  </r>
  <r>
    <s v="NAQ02C03"/>
    <s v="Gross Value Added at Constant Basic Prices (Seasonally Adjusted)"/>
    <s v="20234"/>
    <s v="2023Q4"/>
    <s v="08"/>
    <s v="Real Estate Activities"/>
    <s v="Euro Million"/>
    <n v="7176"/>
  </r>
  <r>
    <s v="NAQ02C03"/>
    <s v="Gross Value Added at Constant Basic Prices (Seasonally Adjusted)"/>
    <s v="20234"/>
    <s v="2023Q4"/>
    <s v="09"/>
    <s v="Professional, Admin and Support Services"/>
    <s v="Euro Million"/>
    <n v="15845"/>
  </r>
  <r>
    <s v="NAQ02C03"/>
    <s v="Gross Value Added at Constant Basic Prices (Seasonally Adjusted)"/>
    <s v="20234"/>
    <s v="2023Q4"/>
    <s v="10"/>
    <s v="Public Admin, Education and Health"/>
    <s v="Euro Million"/>
    <n v="12565"/>
  </r>
  <r>
    <s v="NAQ02C03"/>
    <s v="Gross Value Added at Constant Basic Prices (Seasonally Adjusted)"/>
    <s v="20234"/>
    <s v="2023Q4"/>
    <s v="11"/>
    <s v="Arts, Entertainment and Other Services"/>
    <s v="Euro Million"/>
    <n v="1543"/>
  </r>
  <r>
    <s v="NAQ02C03"/>
    <s v="Gross Value Added at Constant Basic Prices (Seasonally Adjusted)"/>
    <s v="20234"/>
    <s v="2023Q4"/>
    <s v="115"/>
    <s v="Statistical Discrepancy"/>
    <s v="Euro Million"/>
    <s v=""/>
  </r>
  <r>
    <s v="NAQ02C03"/>
    <s v="Gross Value Added at Constant Basic Prices (Seasonally Adjusted)"/>
    <s v="20234"/>
    <s v="2023Q4"/>
    <s v="12"/>
    <s v="All Sectors"/>
    <s v="Euro Million"/>
    <n v="124086"/>
  </r>
  <r>
    <s v="NAQ02C03"/>
    <s v="Gross Value Added at Constant Basic Prices (Seasonally Adjusted)"/>
    <s v="20241"/>
    <s v="2024Q1"/>
    <s v="01"/>
    <s v="Agriculture, Forestry and Fishing"/>
    <s v="Euro Million"/>
    <n v="1446"/>
  </r>
  <r>
    <s v="NAQ02C03"/>
    <s v="Gross Value Added at Constant Basic Prices (Seasonally Adjusted)"/>
    <s v="20241"/>
    <s v="2024Q1"/>
    <s v="02"/>
    <s v="Industry (excl. Construction)"/>
    <s v="Euro Million"/>
    <n v="36799"/>
  </r>
  <r>
    <s v="NAQ02C03"/>
    <s v="Gross Value Added at Constant Basic Prices (Seasonally Adjusted)"/>
    <s v="20241"/>
    <s v="2024Q1"/>
    <s v="03"/>
    <s v="Industry - of which Manufacturing"/>
    <s v="Euro Million"/>
    <n v="34708"/>
  </r>
  <r>
    <s v="NAQ02C03"/>
    <s v="Gross Value Added at Constant Basic Prices (Seasonally Adjusted)"/>
    <s v="20241"/>
    <s v="2024Q1"/>
    <s v="04"/>
    <s v="Construction"/>
    <s v="Euro Million"/>
    <n v="3652"/>
  </r>
  <r>
    <s v="NAQ02C03"/>
    <s v="Gross Value Added at Constant Basic Prices (Seasonally Adjusted)"/>
    <s v="20241"/>
    <s v="2024Q1"/>
    <s v="05"/>
    <s v="Distribution, Transport, Hotels and Restaurants"/>
    <s v="Euro Million"/>
    <n v="13498"/>
  </r>
  <r>
    <s v="NAQ02C03"/>
    <s v="Gross Value Added at Constant Basic Prices (Seasonally Adjusted)"/>
    <s v="20241"/>
    <s v="2024Q1"/>
    <s v="06"/>
    <s v="Information and Communication"/>
    <s v="Euro Million"/>
    <n v="27334"/>
  </r>
  <r>
    <s v="NAQ02C03"/>
    <s v="Gross Value Added at Constant Basic Prices (Seasonally Adjusted)"/>
    <s v="20241"/>
    <s v="2024Q1"/>
    <s v="07"/>
    <s v="Financial and Insurance Activities"/>
    <s v="Euro Million"/>
    <n v="5952"/>
  </r>
  <r>
    <s v="NAQ02C03"/>
    <s v="Gross Value Added at Constant Basic Prices (Seasonally Adjusted)"/>
    <s v="20241"/>
    <s v="2024Q1"/>
    <s v="08"/>
    <s v="Real Estate Activities"/>
    <s v="Euro Million"/>
    <n v="7605"/>
  </r>
  <r>
    <s v="NAQ02C03"/>
    <s v="Gross Value Added at Constant Basic Prices (Seasonally Adjusted)"/>
    <s v="20241"/>
    <s v="2024Q1"/>
    <s v="09"/>
    <s v="Professional, Admin and Support Services"/>
    <s v="Euro Million"/>
    <n v="16192"/>
  </r>
  <r>
    <s v="NAQ02C03"/>
    <s v="Gross Value Added at Constant Basic Prices (Seasonally Adjusted)"/>
    <s v="20241"/>
    <s v="2024Q1"/>
    <s v="10"/>
    <s v="Public Admin, Education and Health"/>
    <s v="Euro Million"/>
    <n v="12981"/>
  </r>
  <r>
    <s v="NAQ02C03"/>
    <s v="Gross Value Added at Constant Basic Prices (Seasonally Adjusted)"/>
    <s v="20241"/>
    <s v="2024Q1"/>
    <s v="11"/>
    <s v="Arts, Entertainment and Other Services"/>
    <s v="Euro Million"/>
    <n v="1613"/>
  </r>
  <r>
    <s v="NAQ02C03"/>
    <s v="Gross Value Added at Constant Basic Prices (Seasonally Adjusted)"/>
    <s v="20241"/>
    <s v="2024Q1"/>
    <s v="115"/>
    <s v="Statistical Discrepancy"/>
    <s v="Euro Million"/>
    <s v=""/>
  </r>
  <r>
    <s v="NAQ02C03"/>
    <s v="Gross Value Added at Constant Basic Prices (Seasonally Adjusted)"/>
    <s v="20241"/>
    <s v="2024Q1"/>
    <s v="12"/>
    <s v="All Sectors"/>
    <s v="Euro Million"/>
    <n v="127142"/>
  </r>
  <r>
    <s v="NAQ02C03"/>
    <s v="Gross Value Added at Constant Basic Prices (Seasonally Adjusted)"/>
    <s v="20242"/>
    <s v="2024Q2"/>
    <s v="01"/>
    <s v="Agriculture, Forestry and Fishing"/>
    <s v="Euro Million"/>
    <n v="1416"/>
  </r>
  <r>
    <s v="NAQ02C03"/>
    <s v="Gross Value Added at Constant Basic Prices (Seasonally Adjusted)"/>
    <s v="20242"/>
    <s v="2024Q2"/>
    <s v="02"/>
    <s v="Industry (excl. Construction)"/>
    <s v="Euro Million"/>
    <n v="39270"/>
  </r>
  <r>
    <s v="NAQ02C03"/>
    <s v="Gross Value Added at Constant Basic Prices (Seasonally Adjusted)"/>
    <s v="20242"/>
    <s v="2024Q2"/>
    <s v="03"/>
    <s v="Industry - of which Manufacturing"/>
    <s v="Euro Million"/>
    <n v="37449"/>
  </r>
  <r>
    <s v="NAQ02C03"/>
    <s v="Gross Value Added at Constant Basic Prices (Seasonally Adjusted)"/>
    <s v="20242"/>
    <s v="2024Q2"/>
    <s v="04"/>
    <s v="Construction"/>
    <s v="Euro Million"/>
    <n v="3626"/>
  </r>
  <r>
    <s v="NAQ02C03"/>
    <s v="Gross Value Added at Constant Basic Prices (Seasonally Adjusted)"/>
    <s v="20242"/>
    <s v="2024Q2"/>
    <s v="05"/>
    <s v="Distribution, Transport, Hotels and Restaurants"/>
    <s v="Euro Million"/>
    <n v="13321"/>
  </r>
  <r>
    <s v="NAQ02C03"/>
    <s v="Gross Value Added at Constant Basic Prices (Seasonally Adjusted)"/>
    <s v="20242"/>
    <s v="2024Q2"/>
    <s v="06"/>
    <s v="Information and Communication"/>
    <s v="Euro Million"/>
    <n v="26486"/>
  </r>
  <r>
    <s v="NAQ02C03"/>
    <s v="Gross Value Added at Constant Basic Prices (Seasonally Adjusted)"/>
    <s v="20242"/>
    <s v="2024Q2"/>
    <s v="07"/>
    <s v="Financial and Insurance Activities"/>
    <s v="Euro Million"/>
    <n v="5678"/>
  </r>
  <r>
    <s v="NAQ02C03"/>
    <s v="Gross Value Added at Constant Basic Prices (Seasonally Adjusted)"/>
    <s v="20242"/>
    <s v="2024Q2"/>
    <s v="08"/>
    <s v="Real Estate Activities"/>
    <s v="Euro Million"/>
    <n v="7595"/>
  </r>
  <r>
    <s v="NAQ02C03"/>
    <s v="Gross Value Added at Constant Basic Prices (Seasonally Adjusted)"/>
    <s v="20242"/>
    <s v="2024Q2"/>
    <s v="09"/>
    <s v="Professional, Admin and Support Services"/>
    <s v="Euro Million"/>
    <n v="16265"/>
  </r>
  <r>
    <s v="NAQ02C03"/>
    <s v="Gross Value Added at Constant Basic Prices (Seasonally Adjusted)"/>
    <s v="20242"/>
    <s v="2024Q2"/>
    <s v="10"/>
    <s v="Public Admin, Education and Health"/>
    <s v="Euro Million"/>
    <n v="12992"/>
  </r>
  <r>
    <s v="NAQ02C03"/>
    <s v="Gross Value Added at Constant Basic Prices (Seasonally Adjusted)"/>
    <s v="20242"/>
    <s v="2024Q2"/>
    <s v="11"/>
    <s v="Arts, Entertainment and Other Services"/>
    <s v="Euro Million"/>
    <n v="1517"/>
  </r>
  <r>
    <s v="NAQ02C03"/>
    <s v="Gross Value Added at Constant Basic Prices (Seasonally Adjusted)"/>
    <s v="20242"/>
    <s v="2024Q2"/>
    <s v="115"/>
    <s v="Statistical Discrepancy"/>
    <s v="Euro Million"/>
    <s v=""/>
  </r>
  <r>
    <s v="NAQ02C03"/>
    <s v="Gross Value Added at Constant Basic Prices (Seasonally Adjusted)"/>
    <s v="20242"/>
    <s v="2024Q2"/>
    <s v="12"/>
    <s v="All Sectors"/>
    <s v="Euro Million"/>
    <n v="127246"/>
  </r>
  <r>
    <s v="NAQ02C03"/>
    <s v="Gross Value Added at Constant Basic Prices (Seasonally Adjusted)"/>
    <s v="20243"/>
    <s v="2024Q3"/>
    <s v="01"/>
    <s v="Agriculture, Forestry and Fishing"/>
    <s v="Euro Million"/>
    <n v="1481"/>
  </r>
  <r>
    <s v="NAQ02C03"/>
    <s v="Gross Value Added at Constant Basic Prices (Seasonally Adjusted)"/>
    <s v="20243"/>
    <s v="2024Q3"/>
    <s v="02"/>
    <s v="Industry (excl. Construction)"/>
    <s v="Euro Million"/>
    <n v="49283"/>
  </r>
  <r>
    <s v="NAQ02C03"/>
    <s v="Gross Value Added at Constant Basic Prices (Seasonally Adjusted)"/>
    <s v="20243"/>
    <s v="2024Q3"/>
    <s v="03"/>
    <s v="Industry - of which Manufacturing"/>
    <s v="Euro Million"/>
    <n v="47763"/>
  </r>
  <r>
    <s v="NAQ02C03"/>
    <s v="Gross Value Added at Constant Basic Prices (Seasonally Adjusted)"/>
    <s v="20243"/>
    <s v="2024Q3"/>
    <s v="04"/>
    <s v="Construction"/>
    <s v="Euro Million"/>
    <n v="3967"/>
  </r>
  <r>
    <s v="NAQ02C03"/>
    <s v="Gross Value Added at Constant Basic Prices (Seasonally Adjusted)"/>
    <s v="20243"/>
    <s v="2024Q3"/>
    <s v="05"/>
    <s v="Distribution, Transport, Hotels and Restaurants"/>
    <s v="Euro Million"/>
    <n v="12970"/>
  </r>
  <r>
    <s v="NAQ02C03"/>
    <s v="Gross Value Added at Constant Basic Prices (Seasonally Adjusted)"/>
    <s v="20243"/>
    <s v="2024Q3"/>
    <s v="06"/>
    <s v="Information and Communication"/>
    <s v="Euro Million"/>
    <n v="28338"/>
  </r>
  <r>
    <s v="NAQ02C03"/>
    <s v="Gross Value Added at Constant Basic Prices (Seasonally Adjusted)"/>
    <s v="20243"/>
    <s v="2024Q3"/>
    <s v="07"/>
    <s v="Financial and Insurance Activities"/>
    <s v="Euro Million"/>
    <n v="5993"/>
  </r>
  <r>
    <s v="NAQ02C03"/>
    <s v="Gross Value Added at Constant Basic Prices (Seasonally Adjusted)"/>
    <s v="20243"/>
    <s v="2024Q3"/>
    <s v="08"/>
    <s v="Real Estate Activities"/>
    <s v="Euro Million"/>
    <n v="7758"/>
  </r>
  <r>
    <s v="NAQ02C03"/>
    <s v="Gross Value Added at Constant Basic Prices (Seasonally Adjusted)"/>
    <s v="20243"/>
    <s v="2024Q3"/>
    <s v="09"/>
    <s v="Professional, Admin and Support Services"/>
    <s v="Euro Million"/>
    <n v="16086"/>
  </r>
  <r>
    <s v="NAQ02C03"/>
    <s v="Gross Value Added at Constant Basic Prices (Seasonally Adjusted)"/>
    <s v="20243"/>
    <s v="2024Q3"/>
    <s v="10"/>
    <s v="Public Admin, Education and Health"/>
    <s v="Euro Million"/>
    <n v="12981"/>
  </r>
  <r>
    <s v="NAQ02C03"/>
    <s v="Gross Value Added at Constant Basic Prices (Seasonally Adjusted)"/>
    <s v="20243"/>
    <s v="2024Q3"/>
    <s v="11"/>
    <s v="Arts, Entertainment and Other Services"/>
    <s v="Euro Million"/>
    <n v="1499"/>
  </r>
  <r>
    <s v="NAQ02C03"/>
    <s v="Gross Value Added at Constant Basic Prices (Seasonally Adjusted)"/>
    <s v="20243"/>
    <s v="2024Q3"/>
    <s v="115"/>
    <s v="Statistical Discrepancy"/>
    <s v="Euro Million"/>
    <s v=""/>
  </r>
  <r>
    <s v="NAQ02C03"/>
    <s v="Gross Value Added at Constant Basic Prices (Seasonally Adjusted)"/>
    <s v="20243"/>
    <s v="2024Q3"/>
    <s v="12"/>
    <s v="All Sectors"/>
    <s v="Euro Million"/>
    <n v="137459"/>
  </r>
  <r>
    <s v="NAQ02C03"/>
    <s v="Gross Value Added at Constant Basic Prices (Seasonally Adjusted)"/>
    <s v="20244"/>
    <s v="2024Q4"/>
    <s v="01"/>
    <s v="Agriculture, Forestry and Fishing"/>
    <s v="Euro Million"/>
    <n v="1460"/>
  </r>
  <r>
    <s v="NAQ02C03"/>
    <s v="Gross Value Added at Constant Basic Prices (Seasonally Adjusted)"/>
    <s v="20244"/>
    <s v="2024Q4"/>
    <s v="02"/>
    <s v="Industry (excl. Construction)"/>
    <s v="Euro Million"/>
    <n v="45102"/>
  </r>
  <r>
    <s v="NAQ02C03"/>
    <s v="Gross Value Added at Constant Basic Prices (Seasonally Adjusted)"/>
    <s v="20244"/>
    <s v="2024Q4"/>
    <s v="03"/>
    <s v="Industry - of which Manufacturing"/>
    <s v="Euro Million"/>
    <n v="43591"/>
  </r>
  <r>
    <s v="NAQ02C03"/>
    <s v="Gross Value Added at Constant Basic Prices (Seasonally Adjusted)"/>
    <s v="20244"/>
    <s v="2024Q4"/>
    <s v="04"/>
    <s v="Construction"/>
    <s v="Euro Million"/>
    <n v="3637"/>
  </r>
  <r>
    <s v="NAQ02C03"/>
    <s v="Gross Value Added at Constant Basic Prices (Seasonally Adjusted)"/>
    <s v="20244"/>
    <s v="2024Q4"/>
    <s v="05"/>
    <s v="Distribution, Transport, Hotels and Restaurants"/>
    <s v="Euro Million"/>
    <n v="13182"/>
  </r>
  <r>
    <s v="NAQ02C03"/>
    <s v="Gross Value Added at Constant Basic Prices (Seasonally Adjusted)"/>
    <s v="20244"/>
    <s v="2024Q4"/>
    <s v="06"/>
    <s v="Information and Communication"/>
    <s v="Euro Million"/>
    <n v="30470"/>
  </r>
  <r>
    <s v="NAQ02C03"/>
    <s v="Gross Value Added at Constant Basic Prices (Seasonally Adjusted)"/>
    <s v="20244"/>
    <s v="2024Q4"/>
    <s v="07"/>
    <s v="Financial and Insurance Activities"/>
    <s v="Euro Million"/>
    <n v="5724"/>
  </r>
  <r>
    <s v="NAQ02C03"/>
    <s v="Gross Value Added at Constant Basic Prices (Seasonally Adjusted)"/>
    <s v="20244"/>
    <s v="2024Q4"/>
    <s v="08"/>
    <s v="Real Estate Activities"/>
    <s v="Euro Million"/>
    <n v="7776"/>
  </r>
  <r>
    <s v="NAQ02C03"/>
    <s v="Gross Value Added at Constant Basic Prices (Seasonally Adjusted)"/>
    <s v="20244"/>
    <s v="2024Q4"/>
    <s v="09"/>
    <s v="Professional, Admin and Support Services"/>
    <s v="Euro Million"/>
    <n v="16579"/>
  </r>
  <r>
    <s v="NAQ02C03"/>
    <s v="Gross Value Added at Constant Basic Prices (Seasonally Adjusted)"/>
    <s v="20244"/>
    <s v="2024Q4"/>
    <s v="10"/>
    <s v="Public Admin, Education and Health"/>
    <s v="Euro Million"/>
    <n v="13086"/>
  </r>
  <r>
    <s v="NAQ02C03"/>
    <s v="Gross Value Added at Constant Basic Prices (Seasonally Adjusted)"/>
    <s v="20244"/>
    <s v="2024Q4"/>
    <s v="11"/>
    <s v="Arts, Entertainment and Other Services"/>
    <s v="Euro Million"/>
    <n v="1521"/>
  </r>
  <r>
    <s v="NAQ02C03"/>
    <s v="Gross Value Added at Constant Basic Prices (Seasonally Adjusted)"/>
    <s v="20244"/>
    <s v="2024Q4"/>
    <s v="115"/>
    <s v="Statistical Discrepancy"/>
    <s v="Euro Million"/>
    <s v=""/>
  </r>
  <r>
    <s v="NAQ02C03"/>
    <s v="Gross Value Added at Constant Basic Prices (Seasonally Adjusted)"/>
    <s v="20244"/>
    <s v="2024Q4"/>
    <s v="12"/>
    <s v="All Sectors"/>
    <s v="Euro Million"/>
    <n v="140066"/>
  </r>
  <r>
    <s v="NAQ02C03"/>
    <s v="Gross Value Added at Constant Basic Prices (Seasonally Adjusted)"/>
    <s v="20251"/>
    <s v="2025Q1"/>
    <s v="01"/>
    <s v="Agriculture, Forestry and Fishing"/>
    <s v="Euro Million"/>
    <n v="1507"/>
  </r>
  <r>
    <s v="NAQ02C03"/>
    <s v="Gross Value Added at Constant Basic Prices (Seasonally Adjusted)"/>
    <s v="20251"/>
    <s v="2025Q1"/>
    <s v="02"/>
    <s v="Industry (excl. Construction)"/>
    <s v="Euro Million"/>
    <n v="57053"/>
  </r>
  <r>
    <s v="NAQ02C03"/>
    <s v="Gross Value Added at Constant Basic Prices (Seasonally Adjusted)"/>
    <s v="20251"/>
    <s v="2025Q1"/>
    <s v="03"/>
    <s v="Industry - of which Manufacturing"/>
    <s v="Euro Million"/>
    <n v="55231"/>
  </r>
  <r>
    <s v="NAQ02C03"/>
    <s v="Gross Value Added at Constant Basic Prices (Seasonally Adjusted)"/>
    <s v="20251"/>
    <s v="2025Q1"/>
    <s v="04"/>
    <s v="Construction"/>
    <s v="Euro Million"/>
    <n v="3886"/>
  </r>
  <r>
    <s v="NAQ02C03"/>
    <s v="Gross Value Added at Constant Basic Prices (Seasonally Adjusted)"/>
    <s v="20251"/>
    <s v="2025Q1"/>
    <s v="05"/>
    <s v="Distribution, Transport, Hotels and Restaurants"/>
    <s v="Euro Million"/>
    <n v="13323"/>
  </r>
  <r>
    <s v="NAQ02C03"/>
    <s v="Gross Value Added at Constant Basic Prices (Seasonally Adjusted)"/>
    <s v="20251"/>
    <s v="2025Q1"/>
    <s v="06"/>
    <s v="Information and Communication"/>
    <s v="Euro Million"/>
    <n v="31481"/>
  </r>
  <r>
    <s v="NAQ02C03"/>
    <s v="Gross Value Added at Constant Basic Prices (Seasonally Adjusted)"/>
    <s v="20251"/>
    <s v="2025Q1"/>
    <s v="07"/>
    <s v="Financial and Insurance Activities"/>
    <s v="Euro Million"/>
    <n v="5754"/>
  </r>
  <r>
    <s v="NAQ02C03"/>
    <s v="Gross Value Added at Constant Basic Prices (Seasonally Adjusted)"/>
    <s v="20251"/>
    <s v="2025Q1"/>
    <s v="08"/>
    <s v="Real Estate Activities"/>
    <s v="Euro Million"/>
    <n v="7895"/>
  </r>
  <r>
    <s v="NAQ02C03"/>
    <s v="Gross Value Added at Constant Basic Prices (Seasonally Adjusted)"/>
    <s v="20251"/>
    <s v="2025Q1"/>
    <s v="09"/>
    <s v="Professional, Admin and Support Services"/>
    <s v="Euro Million"/>
    <n v="16929"/>
  </r>
  <r>
    <s v="NAQ02C03"/>
    <s v="Gross Value Added at Constant Basic Prices (Seasonally Adjusted)"/>
    <s v="20251"/>
    <s v="2025Q1"/>
    <s v="10"/>
    <s v="Public Admin, Education and Health"/>
    <s v="Euro Million"/>
    <n v="13048"/>
  </r>
  <r>
    <s v="NAQ02C03"/>
    <s v="Gross Value Added at Constant Basic Prices (Seasonally Adjusted)"/>
    <s v="20251"/>
    <s v="2025Q1"/>
    <s v="11"/>
    <s v="Arts, Entertainment and Other Services"/>
    <s v="Euro Million"/>
    <n v="1531"/>
  </r>
  <r>
    <s v="NAQ02C03"/>
    <s v="Gross Value Added at Constant Basic Prices (Seasonally Adjusted)"/>
    <s v="20251"/>
    <s v="2025Q1"/>
    <s v="115"/>
    <s v="Statistical Discrepancy"/>
    <s v="Euro Million"/>
    <s v=""/>
  </r>
  <r>
    <s v="NAQ02C03"/>
    <s v="Gross Value Added at Constant Basic Prices (Seasonally Adjusted)"/>
    <s v="20251"/>
    <s v="2025Q1"/>
    <s v="12"/>
    <s v="All Sectors"/>
    <s v="Euro Million"/>
    <n v="149285"/>
  </r>
  <r>
    <s v="NAQ02C03"/>
    <s v="Gross Value Added at Constant Basic Prices (Seasonally Adjusted)"/>
    <s v="20252"/>
    <s v="2025Q2"/>
    <s v="01"/>
    <s v="Agriculture, Forestry and Fishing"/>
    <s v="Euro Million"/>
    <n v="1435"/>
  </r>
  <r>
    <s v="NAQ02C03"/>
    <s v="Gross Value Added at Constant Basic Prices (Seasonally Adjusted)"/>
    <s v="20252"/>
    <s v="2025Q2"/>
    <s v="02"/>
    <s v="Industry (excl. Construction)"/>
    <s v="Euro Million"/>
    <n v="42769"/>
  </r>
  <r>
    <s v="NAQ02C03"/>
    <s v="Gross Value Added at Constant Basic Prices (Seasonally Adjusted)"/>
    <s v="20252"/>
    <s v="2025Q2"/>
    <s v="03"/>
    <s v="Industry - of which Manufacturing"/>
    <s v="Euro Million"/>
    <n v="40828"/>
  </r>
  <r>
    <s v="NAQ02C03"/>
    <s v="Gross Value Added at Constant Basic Prices (Seasonally Adjusted)"/>
    <s v="20252"/>
    <s v="2025Q2"/>
    <s v="04"/>
    <s v="Construction"/>
    <s v="Euro Million"/>
    <n v="4012"/>
  </r>
  <r>
    <s v="NAQ02C03"/>
    <s v="Gross Value Added at Constant Basic Prices (Seasonally Adjusted)"/>
    <s v="20252"/>
    <s v="2025Q2"/>
    <s v="05"/>
    <s v="Distribution, Transport, Hotels and Restaurants"/>
    <s v="Euro Million"/>
    <n v="13424"/>
  </r>
  <r>
    <s v="NAQ02C03"/>
    <s v="Gross Value Added at Constant Basic Prices (Seasonally Adjusted)"/>
    <s v="20252"/>
    <s v="2025Q2"/>
    <s v="06"/>
    <s v="Information and Communication"/>
    <s v="Euro Million"/>
    <n v="32040"/>
  </r>
  <r>
    <s v="NAQ02C03"/>
    <s v="Gross Value Added at Constant Basic Prices (Seasonally Adjusted)"/>
    <s v="20252"/>
    <s v="2025Q2"/>
    <s v="07"/>
    <s v="Financial and Insurance Activities"/>
    <s v="Euro Million"/>
    <n v="5597"/>
  </r>
  <r>
    <s v="NAQ02C03"/>
    <s v="Gross Value Added at Constant Basic Prices (Seasonally Adjusted)"/>
    <s v="20252"/>
    <s v="2025Q2"/>
    <s v="08"/>
    <s v="Real Estate Activities"/>
    <s v="Euro Million"/>
    <n v="8053"/>
  </r>
  <r>
    <s v="NAQ02C03"/>
    <s v="Gross Value Added at Constant Basic Prices (Seasonally Adjusted)"/>
    <s v="20252"/>
    <s v="2025Q2"/>
    <s v="09"/>
    <s v="Professional, Admin and Support Services"/>
    <s v="Euro Million"/>
    <n v="16366"/>
  </r>
  <r>
    <s v="NAQ02C03"/>
    <s v="Gross Value Added at Constant Basic Prices (Seasonally Adjusted)"/>
    <s v="20252"/>
    <s v="2025Q2"/>
    <s v="10"/>
    <s v="Public Admin, Education and Health"/>
    <s v="Euro Million"/>
    <n v="13151"/>
  </r>
  <r>
    <s v="NAQ02C03"/>
    <s v="Gross Value Added at Constant Basic Prices (Seasonally Adjusted)"/>
    <s v="20252"/>
    <s v="2025Q2"/>
    <s v="11"/>
    <s v="Arts, Entertainment and Other Services"/>
    <s v="Euro Million"/>
    <n v="1526"/>
  </r>
  <r>
    <s v="NAQ02C03"/>
    <s v="Gross Value Added at Constant Basic Prices (Seasonally Adjusted)"/>
    <s v="20252"/>
    <s v="2025Q2"/>
    <s v="115"/>
    <s v="Statistical Discrepancy"/>
    <s v="Euro Million"/>
    <s v=""/>
  </r>
  <r>
    <s v="NAQ02C03"/>
    <s v="Gross Value Added at Constant Basic Prices (Seasonally Adjusted)"/>
    <s v="20252"/>
    <s v="2025Q2"/>
    <s v="12"/>
    <s v="All Sectors"/>
    <s v="Euro Million"/>
    <n v="142610"/>
  </r>
  <r>
    <s v="NAQ02C03"/>
    <s v="Gross Value Added at Constant Basic Prices (Seasonally Adjusted)"/>
    <s v="20253"/>
    <s v="2025Q3"/>
    <s v="01"/>
    <s v="Agriculture, Forestry and Fishing"/>
    <s v="Euro Million"/>
    <n v="1498"/>
  </r>
  <r>
    <s v="NAQ02C03"/>
    <s v="Gross Value Added at Constant Basic Prices (Seasonally Adjusted)"/>
    <s v="20253"/>
    <s v="2025Q3"/>
    <s v="02"/>
    <s v="Industry (excl. Construction)"/>
    <s v="Euro Million"/>
    <n v="49885"/>
  </r>
  <r>
    <s v="NAQ02C03"/>
    <s v="Gross Value Added at Constant Basic Prices (Seasonally Adjusted)"/>
    <s v="20253"/>
    <s v="2025Q3"/>
    <s v="03"/>
    <s v="Industry - of which Manufacturing"/>
    <s v="Euro Million"/>
    <n v="48079"/>
  </r>
  <r>
    <s v="NAQ02C03"/>
    <s v="Gross Value Added at Constant Basic Prices (Seasonally Adjusted)"/>
    <s v="20253"/>
    <s v="2025Q3"/>
    <s v="04"/>
    <s v="Construction"/>
    <s v="Euro Million"/>
    <n v="3929"/>
  </r>
  <r>
    <s v="NAQ02C03"/>
    <s v="Gross Value Added at Constant Basic Prices (Seasonally Adjusted)"/>
    <s v="20253"/>
    <s v="2025Q3"/>
    <s v="05"/>
    <s v="Distribution, Transport, Hotels and Restaurants"/>
    <s v="Euro Million"/>
    <n v="13777"/>
  </r>
  <r>
    <s v="NAQ02C03"/>
    <s v="Gross Value Added at Constant Basic Prices (Seasonally Adjusted)"/>
    <s v="20253"/>
    <s v="2025Q3"/>
    <s v="06"/>
    <s v="Information and Communication"/>
    <s v="Euro Million"/>
    <n v="32607"/>
  </r>
  <r>
    <s v="NAQ02C03"/>
    <s v="Gross Value Added at Constant Basic Prices (Seasonally Adjusted)"/>
    <s v="20253"/>
    <s v="2025Q3"/>
    <s v="07"/>
    <s v="Financial and Insurance Activities"/>
    <s v="Euro Million"/>
    <n v="5988"/>
  </r>
  <r>
    <s v="NAQ02C03"/>
    <s v="Gross Value Added at Constant Basic Prices (Seasonally Adjusted)"/>
    <s v="20253"/>
    <s v="2025Q3"/>
    <s v="08"/>
    <s v="Real Estate Activities"/>
    <s v="Euro Million"/>
    <n v="8072"/>
  </r>
  <r>
    <s v="NAQ02C03"/>
    <s v="Gross Value Added at Constant Basic Prices (Seasonally Adjusted)"/>
    <s v="20253"/>
    <s v="2025Q3"/>
    <s v="09"/>
    <s v="Professional, Admin and Support Services"/>
    <s v="Euro Million"/>
    <n v="16884"/>
  </r>
  <r>
    <s v="NAQ02C03"/>
    <s v="Gross Value Added at Constant Basic Prices (Seasonally Adjusted)"/>
    <s v="20253"/>
    <s v="2025Q3"/>
    <s v="10"/>
    <s v="Public Admin, Education and Health"/>
    <s v="Euro Million"/>
    <n v="13403"/>
  </r>
  <r>
    <s v="NAQ02C03"/>
    <s v="Gross Value Added at Constant Basic Prices (Seasonally Adjusted)"/>
    <s v="20253"/>
    <s v="2025Q3"/>
    <s v="11"/>
    <s v="Arts, Entertainment and Other Services"/>
    <s v="Euro Million"/>
    <n v="1564"/>
  </r>
  <r>
    <s v="NAQ02C03"/>
    <s v="Gross Value Added at Constant Basic Prices (Seasonally Adjusted)"/>
    <s v="20253"/>
    <s v="2025Q3"/>
    <s v="115"/>
    <s v="Statistical Discrepancy"/>
    <s v="Euro Million"/>
    <s v=""/>
  </r>
  <r>
    <s v="NAQ02C03"/>
    <s v="Gross Value Added at Constant Basic Prices (Seasonally Adjusted)"/>
    <s v="20253"/>
    <s v="2025Q3"/>
    <s v="12"/>
    <s v="All Sectors"/>
    <s v="Euro Million"/>
    <n v="144761"/>
  </r>
  <r>
    <s v="NAQ02C03"/>
    <s v="Gross Value Added at Constant Basic Prices (Seasonally Adjusted)"/>
    <s v="20254"/>
    <s v="2025Q4"/>
    <s v="01"/>
    <s v="Agriculture, Forestry and Fishing"/>
    <s v="Euro Million"/>
    <n v="1550"/>
  </r>
  <r>
    <s v="NAQ02C03"/>
    <s v="Gross Value Added at Constant Basic Prices (Seasonally Adjusted)"/>
    <s v="20254"/>
    <s v="2025Q4"/>
    <s v="02"/>
    <s v="Industry (excl. Construction)"/>
    <s v="Euro Million"/>
    <n v="41541"/>
  </r>
  <r>
    <s v="NAQ02C03"/>
    <s v="Gross Value Added at Constant Basic Prices (Seasonally Adjusted)"/>
    <s v="20254"/>
    <s v="2025Q4"/>
    <s v="03"/>
    <s v="Industry - of which Manufacturing"/>
    <s v="Euro Million"/>
    <n v="39847"/>
  </r>
  <r>
    <s v="NAQ02C03"/>
    <s v="Gross Value Added at Constant Basic Prices (Seasonally Adjusted)"/>
    <s v="20254"/>
    <s v="2025Q4"/>
    <s v="04"/>
    <s v="Construction"/>
    <s v="Euro Million"/>
    <n v="3954"/>
  </r>
  <r>
    <s v="NAQ02C03"/>
    <s v="Gross Value Added at Constant Basic Prices (Seasonally Adjusted)"/>
    <s v="20254"/>
    <s v="2025Q4"/>
    <s v="05"/>
    <s v="Distribution, Transport, Hotels and Restaurants"/>
    <s v="Euro Million"/>
    <n v="13570"/>
  </r>
  <r>
    <s v="NAQ02C03"/>
    <s v="Gross Value Added at Constant Basic Prices (Seasonally Adjusted)"/>
    <s v="20254"/>
    <s v="2025Q4"/>
    <s v="06"/>
    <s v="Information and Communication"/>
    <s v="Euro Million"/>
    <n v="33355"/>
  </r>
  <r>
    <s v="NAQ02C03"/>
    <s v="Gross Value Added at Constant Basic Prices (Seasonally Adjusted)"/>
    <s v="20254"/>
    <s v="2025Q4"/>
    <s v="07"/>
    <s v="Financial and Insurance Activities"/>
    <s v="Euro Million"/>
    <n v="6132"/>
  </r>
  <r>
    <s v="NAQ02C03"/>
    <s v="Gross Value Added at Constant Basic Prices (Seasonally Adjusted)"/>
    <s v="20254"/>
    <s v="2025Q4"/>
    <s v="08"/>
    <s v="Real Estate Activities"/>
    <s v="Euro Million"/>
    <n v="8220"/>
  </r>
  <r>
    <s v="NAQ02C03"/>
    <s v="Gross Value Added at Constant Basic Prices (Seasonally Adjusted)"/>
    <s v="20254"/>
    <s v="2025Q4"/>
    <s v="09"/>
    <s v="Professional, Admin and Support Services"/>
    <s v="Euro Million"/>
    <n v="16300"/>
  </r>
  <r>
    <s v="NAQ02C03"/>
    <s v="Gross Value Added at Constant Basic Prices (Seasonally Adjusted)"/>
    <s v="20254"/>
    <s v="2025Q4"/>
    <s v="10"/>
    <s v="Public Admin, Education and Health"/>
    <s v="Euro Million"/>
    <n v="13412"/>
  </r>
  <r>
    <s v="NAQ02C03"/>
    <s v="Gross Value Added at Constant Basic Prices (Seasonally Adjusted)"/>
    <s v="20254"/>
    <s v="2025Q4"/>
    <s v="11"/>
    <s v="Arts, Entertainment and Other Services"/>
    <s v="Euro Million"/>
    <n v="1545"/>
  </r>
  <r>
    <s v="NAQ02C03"/>
    <s v="Gross Value Added at Constant Basic Prices (Seasonally Adjusted)"/>
    <s v="20254"/>
    <s v="2025Q4"/>
    <s v="115"/>
    <s v="Statistical Discrepancy"/>
    <s v="Euro Million"/>
    <s v=""/>
  </r>
  <r>
    <s v="NAQ02C03"/>
    <s v="Gross Value Added at Constant Basic Prices (Seasonally Adjusted)"/>
    <s v="20254"/>
    <s v="2025Q4"/>
    <s v="12"/>
    <s v="All Sectors"/>
    <s v="Euro Million"/>
    <n v="139632"/>
  </r>
  <r>
    <s v="NAQ02C03"/>
    <s v="Gross Value Added at Constant Basic Prices (Seasonally Adjusted)"/>
    <s v="20261"/>
    <s v="2026Q1"/>
    <s v="01"/>
    <s v="Agriculture, Forestry and Fishing"/>
    <s v="Euro Million"/>
    <n v="1527"/>
  </r>
  <r>
    <s v="NAQ02C03"/>
    <s v="Gross Value Added at Constant Basic Prices (Seasonally Adjusted)"/>
    <s v="20261"/>
    <s v="2026Q1"/>
    <s v="02"/>
    <s v="Industry (excl. Construction)"/>
    <s v="Euro Million"/>
    <n v="36601"/>
  </r>
  <r>
    <s v="NAQ02C03"/>
    <s v="Gross Value Added at Constant Basic Prices (Seasonally Adjusted)"/>
    <s v="20261"/>
    <s v="2026Q1"/>
    <s v="03"/>
    <s v="Industry - of which Manufacturing"/>
    <s v="Euro Million"/>
    <n v="34862"/>
  </r>
  <r>
    <s v="NAQ02C03"/>
    <s v="Gross Value Added at Constant Basic Prices (Seasonally Adjusted)"/>
    <s v="20261"/>
    <s v="2026Q1"/>
    <s v="04"/>
    <s v="Construction"/>
    <s v="Euro Million"/>
    <n v="3808"/>
  </r>
  <r>
    <s v="NAQ02C03"/>
    <s v="Gross Value Added at Constant Basic Prices (Seasonally Adjusted)"/>
    <s v="20261"/>
    <s v="2026Q1"/>
    <s v="05"/>
    <s v="Distribution, Transport, Hotels and Restaurants"/>
    <s v="Euro Million"/>
    <n v="13473"/>
  </r>
  <r>
    <s v="NAQ02C03"/>
    <s v="Gross Value Added at Constant Basic Prices (Seasonally Adjusted)"/>
    <s v="20261"/>
    <s v="2026Q1"/>
    <s v="06"/>
    <s v="Information and Communication"/>
    <s v="Euro Million"/>
    <n v="32567"/>
  </r>
  <r>
    <s v="NAQ02C03"/>
    <s v="Gross Value Added at Constant Basic Prices (Seasonally Adjusted)"/>
    <s v="20261"/>
    <s v="2026Q1"/>
    <s v="07"/>
    <s v="Financial and Insurance Activities"/>
    <s v="Euro Million"/>
    <n v="5961"/>
  </r>
  <r>
    <s v="NAQ02C03"/>
    <s v="Gross Value Added at Constant Basic Prices (Seasonally Adjusted)"/>
    <s v="20261"/>
    <s v="2026Q1"/>
    <s v="08"/>
    <s v="Real Estate Activities"/>
    <s v="Euro Million"/>
    <n v="8196"/>
  </r>
  <r>
    <s v="NAQ02C03"/>
    <s v="Gross Value Added at Constant Basic Prices (Seasonally Adjusted)"/>
    <s v="20261"/>
    <s v="2026Q1"/>
    <s v="09"/>
    <s v="Professional, Admin and Support Services"/>
    <s v="Euro Million"/>
    <n v="16480"/>
  </r>
  <r>
    <s v="NAQ02C03"/>
    <s v="Gross Value Added at Constant Basic Prices (Seasonally Adjusted)"/>
    <s v="20261"/>
    <s v="2026Q1"/>
    <s v="10"/>
    <s v="Public Admin, Education and Health"/>
    <s v="Euro Million"/>
    <n v="13307"/>
  </r>
  <r>
    <s v="NAQ02C03"/>
    <s v="Gross Value Added at Constant Basic Prices (Seasonally Adjusted)"/>
    <s v="20261"/>
    <s v="2026Q1"/>
    <s v="11"/>
    <s v="Arts, Entertainment and Other Services"/>
    <s v="Euro Million"/>
    <n v="1453"/>
  </r>
  <r>
    <s v="NAQ02C03"/>
    <s v="Gross Value Added at Constant Basic Prices (Seasonally Adjusted)"/>
    <s v="20261"/>
    <s v="2026Q1"/>
    <s v="115"/>
    <s v="Statistical Discrepancy"/>
    <s v="Euro Million"/>
    <s v=""/>
  </r>
  <r>
    <s v="NAQ02C03"/>
    <s v="Gross Value Added at Constant Basic Prices (Seasonally Adjusted)"/>
    <s v="20261"/>
    <s v="2026Q1"/>
    <s v="12"/>
    <s v="All Sectors"/>
    <s v="Euro Million"/>
    <n v="127940"/>
  </r>
  <r>
    <s v="NAQ02C03"/>
    <s v="Gross Value Added at Constant Basic Prices (Seasonally Adjusted)"/>
    <s v="20262"/>
    <s v="2026Q2"/>
    <s v="01"/>
    <s v="Agriculture, Forestry and Fishing"/>
    <s v="Euro Million"/>
    <n v="1648"/>
  </r>
  <r>
    <s v="NAQ02C03"/>
    <s v="Gross Value Added at Constant Basic Prices (Seasonally Adjusted)"/>
    <s v="20262"/>
    <s v="2026Q2"/>
    <s v="02"/>
    <s v="Industry (excl. Construction)"/>
    <s v="Euro Million"/>
    <n v="44693"/>
  </r>
  <r>
    <s v="NAQ02C03"/>
    <s v="Gross Value Added at Constant Basic Prices (Seasonally Adjusted)"/>
    <s v="20262"/>
    <s v="2026Q2"/>
    <s v="03"/>
    <s v="Industry - of which Manufacturing"/>
    <s v="Euro Million"/>
    <n v="43040"/>
  </r>
  <r>
    <s v="NAQ02C03"/>
    <s v="Gross Value Added at Constant Basic Prices (Seasonally Adjusted)"/>
    <s v="20262"/>
    <s v="2026Q2"/>
    <s v="04"/>
    <s v="Construction"/>
    <s v="Euro Million"/>
    <n v="3877"/>
  </r>
  <r>
    <s v="NAQ02C03"/>
    <s v="Gross Value Added at Constant Basic Prices (Seasonally Adjusted)"/>
    <s v="20262"/>
    <s v="2026Q2"/>
    <s v="05"/>
    <s v="Distribution, Transport, Hotels and Restaurants"/>
    <s v="Euro Million"/>
    <n v="13440"/>
  </r>
  <r>
    <s v="NAQ02C03"/>
    <s v="Gross Value Added at Constant Basic Prices (Seasonally Adjusted)"/>
    <s v="20262"/>
    <s v="2026Q2"/>
    <s v="06"/>
    <s v="Information and Communication"/>
    <s v="Euro Million"/>
    <n v="33311"/>
  </r>
  <r>
    <s v="NAQ02C03"/>
    <s v="Gross Value Added at Constant Basic Prices (Seasonally Adjusted)"/>
    <s v="20262"/>
    <s v="2026Q2"/>
    <s v="07"/>
    <s v="Financial and Insurance Activities"/>
    <s v="Euro Million"/>
    <n v="6071"/>
  </r>
  <r>
    <s v="NAQ02C03"/>
    <s v="Gross Value Added at Constant Basic Prices (Seasonally Adjusted)"/>
    <s v="20262"/>
    <s v="2026Q2"/>
    <s v="08"/>
    <s v="Real Estate Activities"/>
    <s v="Euro Million"/>
    <n v="8145"/>
  </r>
  <r>
    <s v="NAQ02C03"/>
    <s v="Gross Value Added at Constant Basic Prices (Seasonally Adjusted)"/>
    <s v="20262"/>
    <s v="2026Q2"/>
    <s v="09"/>
    <s v="Professional, Admin and Support Services"/>
    <s v="Euro Million"/>
    <n v="16854"/>
  </r>
  <r>
    <s v="NAQ02C03"/>
    <s v="Gross Value Added at Constant Basic Prices (Seasonally Adjusted)"/>
    <s v="20262"/>
    <s v="2026Q2"/>
    <s v="10"/>
    <s v="Public Admin, Education and Health"/>
    <s v="Euro Million"/>
    <n v="13528"/>
  </r>
  <r>
    <s v="NAQ02C03"/>
    <s v="Gross Value Added at Constant Basic Prices (Seasonally Adjusted)"/>
    <s v="20262"/>
    <s v="2026Q2"/>
    <s v="11"/>
    <s v="Arts, Entertainment and Other Services"/>
    <s v="Euro Million"/>
    <n v="1484"/>
  </r>
  <r>
    <s v="NAQ02C03"/>
    <s v="Gross Value Added at Constant Basic Prices (Seasonally Adjusted)"/>
    <s v="20262"/>
    <s v="2026Q2"/>
    <s v="115"/>
    <s v="Statistical Discrepancy"/>
    <s v="Euro Million"/>
    <s v=""/>
  </r>
  <r>
    <s v="NAQ02C03"/>
    <s v="Gross Value Added at Constant Basic Prices (Seasonally Adjusted)"/>
    <s v="20262"/>
    <s v="2026Q2"/>
    <s v="12"/>
    <s v="All Sectors"/>
    <s v="Euro Million"/>
    <n v="141970"/>
  </r>
  <r>
    <s v="NAQ02C04"/>
    <s v="Gross Value Added at Current Basic Prices (Seasonally Adjusted)"/>
    <s v="19951"/>
    <s v="1995Q1"/>
    <s v="01"/>
    <s v="Agriculture, Forestry and Fishing"/>
    <s v="Euro Million"/>
    <n v="772"/>
  </r>
  <r>
    <s v="NAQ02C04"/>
    <s v="Gross Value Added at Current Basic Prices (Seasonally Adjusted)"/>
    <s v="19951"/>
    <s v="1995Q1"/>
    <s v="02"/>
    <s v="Industry (excl. Construction)"/>
    <s v="Euro Million"/>
    <n v="3150"/>
  </r>
  <r>
    <s v="NAQ02C04"/>
    <s v="Gross Value Added at Current Basic Prices (Seasonally Adjusted)"/>
    <s v="19951"/>
    <s v="1995Q1"/>
    <s v="03"/>
    <s v="Industry - of which Manufacturing"/>
    <s v="Euro Million"/>
    <n v="2756"/>
  </r>
  <r>
    <s v="NAQ02C04"/>
    <s v="Gross Value Added at Current Basic Prices (Seasonally Adjusted)"/>
    <s v="19951"/>
    <s v="1995Q1"/>
    <s v="04"/>
    <s v="Construction"/>
    <s v="Euro Million"/>
    <n v="673"/>
  </r>
  <r>
    <s v="NAQ02C04"/>
    <s v="Gross Value Added at Current Basic Prices (Seasonally Adjusted)"/>
    <s v="19951"/>
    <s v="1995Q1"/>
    <s v="05"/>
    <s v="Distribution, Transport, Hotels and Restaurants"/>
    <s v="Euro Million"/>
    <n v="1912"/>
  </r>
  <r>
    <s v="NAQ02C04"/>
    <s v="Gross Value Added at Current Basic Prices (Seasonally Adjusted)"/>
    <s v="19951"/>
    <s v="1995Q1"/>
    <s v="06"/>
    <s v="Information and Communication"/>
    <s v="Euro Million"/>
    <n v="764"/>
  </r>
  <r>
    <s v="NAQ02C04"/>
    <s v="Gross Value Added at Current Basic Prices (Seasonally Adjusted)"/>
    <s v="19951"/>
    <s v="1995Q1"/>
    <s v="07"/>
    <s v="Financial and Insurance Activities"/>
    <s v="Euro Million"/>
    <n v="1033"/>
  </r>
  <r>
    <s v="NAQ02C04"/>
    <s v="Gross Value Added at Current Basic Prices (Seasonally Adjusted)"/>
    <s v="19951"/>
    <s v="1995Q1"/>
    <s v="08"/>
    <s v="Real Estate Activities"/>
    <s v="Euro Million"/>
    <n v="645"/>
  </r>
  <r>
    <s v="NAQ02C04"/>
    <s v="Gross Value Added at Current Basic Prices (Seasonally Adjusted)"/>
    <s v="19951"/>
    <s v="1995Q1"/>
    <s v="09"/>
    <s v="Professional, Admin and Support Services"/>
    <s v="Euro Million"/>
    <n v="607"/>
  </r>
  <r>
    <s v="NAQ02C04"/>
    <s v="Gross Value Added at Current Basic Prices (Seasonally Adjusted)"/>
    <s v="19951"/>
    <s v="1995Q1"/>
    <s v="10"/>
    <s v="Public Admin, Education and Health"/>
    <s v="Euro Million"/>
    <n v="2070"/>
  </r>
  <r>
    <s v="NAQ02C04"/>
    <s v="Gross Value Added at Current Basic Prices (Seasonally Adjusted)"/>
    <s v="19951"/>
    <s v="1995Q1"/>
    <s v="11"/>
    <s v="Arts, Entertainment and Other Services"/>
    <s v="Euro Million"/>
    <n v="306"/>
  </r>
  <r>
    <s v="NAQ02C04"/>
    <s v="Gross Value Added at Current Basic Prices (Seasonally Adjusted)"/>
    <s v="19951"/>
    <s v="1995Q1"/>
    <s v="115"/>
    <s v="Statistical Discrepancy"/>
    <s v="Euro Million"/>
    <s v=""/>
  </r>
  <r>
    <s v="NAQ02C04"/>
    <s v="Gross Value Added at Current Basic Prices (Seasonally Adjusted)"/>
    <s v="19951"/>
    <s v="1995Q1"/>
    <s v="12"/>
    <s v="All Sectors"/>
    <s v="Euro Million"/>
    <n v="11904"/>
  </r>
  <r>
    <s v="NAQ02C04"/>
    <s v="Gross Value Added at Current Basic Prices (Seasonally Adjusted)"/>
    <s v="19952"/>
    <s v="1995Q2"/>
    <s v="01"/>
    <s v="Agriculture, Forestry and Fishing"/>
    <s v="Euro Million"/>
    <n v="792"/>
  </r>
  <r>
    <s v="NAQ02C04"/>
    <s v="Gross Value Added at Current Basic Prices (Seasonally Adjusted)"/>
    <s v="19952"/>
    <s v="1995Q2"/>
    <s v="02"/>
    <s v="Industry (excl. Construction)"/>
    <s v="Euro Million"/>
    <n v="3192"/>
  </r>
  <r>
    <s v="NAQ02C04"/>
    <s v="Gross Value Added at Current Basic Prices (Seasonally Adjusted)"/>
    <s v="19952"/>
    <s v="1995Q2"/>
    <s v="03"/>
    <s v="Industry - of which Manufacturing"/>
    <s v="Euro Million"/>
    <n v="2785"/>
  </r>
  <r>
    <s v="NAQ02C04"/>
    <s v="Gross Value Added at Current Basic Prices (Seasonally Adjusted)"/>
    <s v="19952"/>
    <s v="1995Q2"/>
    <s v="04"/>
    <s v="Construction"/>
    <s v="Euro Million"/>
    <n v="717"/>
  </r>
  <r>
    <s v="NAQ02C04"/>
    <s v="Gross Value Added at Current Basic Prices (Seasonally Adjusted)"/>
    <s v="19952"/>
    <s v="1995Q2"/>
    <s v="05"/>
    <s v="Distribution, Transport, Hotels and Restaurants"/>
    <s v="Euro Million"/>
    <n v="1989"/>
  </r>
  <r>
    <s v="NAQ02C04"/>
    <s v="Gross Value Added at Current Basic Prices (Seasonally Adjusted)"/>
    <s v="19952"/>
    <s v="1995Q2"/>
    <s v="06"/>
    <s v="Information and Communication"/>
    <s v="Euro Million"/>
    <n v="813"/>
  </r>
  <r>
    <s v="NAQ02C04"/>
    <s v="Gross Value Added at Current Basic Prices (Seasonally Adjusted)"/>
    <s v="19952"/>
    <s v="1995Q2"/>
    <s v="07"/>
    <s v="Financial and Insurance Activities"/>
    <s v="Euro Million"/>
    <n v="1012"/>
  </r>
  <r>
    <s v="NAQ02C04"/>
    <s v="Gross Value Added at Current Basic Prices (Seasonally Adjusted)"/>
    <s v="19952"/>
    <s v="1995Q2"/>
    <s v="08"/>
    <s v="Real Estate Activities"/>
    <s v="Euro Million"/>
    <n v="687"/>
  </r>
  <r>
    <s v="NAQ02C04"/>
    <s v="Gross Value Added at Current Basic Prices (Seasonally Adjusted)"/>
    <s v="19952"/>
    <s v="1995Q2"/>
    <s v="09"/>
    <s v="Professional, Admin and Support Services"/>
    <s v="Euro Million"/>
    <n v="630"/>
  </r>
  <r>
    <s v="NAQ02C04"/>
    <s v="Gross Value Added at Current Basic Prices (Seasonally Adjusted)"/>
    <s v="19952"/>
    <s v="1995Q2"/>
    <s v="10"/>
    <s v="Public Admin, Education and Health"/>
    <s v="Euro Million"/>
    <n v="2114"/>
  </r>
  <r>
    <s v="NAQ02C04"/>
    <s v="Gross Value Added at Current Basic Prices (Seasonally Adjusted)"/>
    <s v="19952"/>
    <s v="1995Q2"/>
    <s v="11"/>
    <s v="Arts, Entertainment and Other Services"/>
    <s v="Euro Million"/>
    <n v="321"/>
  </r>
  <r>
    <s v="NAQ02C04"/>
    <s v="Gross Value Added at Current Basic Prices (Seasonally Adjusted)"/>
    <s v="19952"/>
    <s v="1995Q2"/>
    <s v="115"/>
    <s v="Statistical Discrepancy"/>
    <s v="Euro Million"/>
    <s v=""/>
  </r>
  <r>
    <s v="NAQ02C04"/>
    <s v="Gross Value Added at Current Basic Prices (Seasonally Adjusted)"/>
    <s v="19952"/>
    <s v="1995Q2"/>
    <s v="12"/>
    <s v="All Sectors"/>
    <s v="Euro Million"/>
    <n v="12231"/>
  </r>
  <r>
    <s v="NAQ02C04"/>
    <s v="Gross Value Added at Current Basic Prices (Seasonally Adjusted)"/>
    <s v="19953"/>
    <s v="1995Q3"/>
    <s v="01"/>
    <s v="Agriculture, Forestry and Fishing"/>
    <s v="Euro Million"/>
    <n v="735"/>
  </r>
  <r>
    <s v="NAQ02C04"/>
    <s v="Gross Value Added at Current Basic Prices (Seasonally Adjusted)"/>
    <s v="19953"/>
    <s v="1995Q3"/>
    <s v="02"/>
    <s v="Industry (excl. Construction)"/>
    <s v="Euro Million"/>
    <n v="3252"/>
  </r>
  <r>
    <s v="NAQ02C04"/>
    <s v="Gross Value Added at Current Basic Prices (Seasonally Adjusted)"/>
    <s v="19953"/>
    <s v="1995Q3"/>
    <s v="03"/>
    <s v="Industry - of which Manufacturing"/>
    <s v="Euro Million"/>
    <n v="2857"/>
  </r>
  <r>
    <s v="NAQ02C04"/>
    <s v="Gross Value Added at Current Basic Prices (Seasonally Adjusted)"/>
    <s v="19953"/>
    <s v="1995Q3"/>
    <s v="04"/>
    <s v="Construction"/>
    <s v="Euro Million"/>
    <n v="759"/>
  </r>
  <r>
    <s v="NAQ02C04"/>
    <s v="Gross Value Added at Current Basic Prices (Seasonally Adjusted)"/>
    <s v="19953"/>
    <s v="1995Q3"/>
    <s v="05"/>
    <s v="Distribution, Transport, Hotels and Restaurants"/>
    <s v="Euro Million"/>
    <n v="2069"/>
  </r>
  <r>
    <s v="NAQ02C04"/>
    <s v="Gross Value Added at Current Basic Prices (Seasonally Adjusted)"/>
    <s v="19953"/>
    <s v="1995Q3"/>
    <s v="06"/>
    <s v="Information and Communication"/>
    <s v="Euro Million"/>
    <n v="858"/>
  </r>
  <r>
    <s v="NAQ02C04"/>
    <s v="Gross Value Added at Current Basic Prices (Seasonally Adjusted)"/>
    <s v="19953"/>
    <s v="1995Q3"/>
    <s v="07"/>
    <s v="Financial and Insurance Activities"/>
    <s v="Euro Million"/>
    <n v="1056"/>
  </r>
  <r>
    <s v="NAQ02C04"/>
    <s v="Gross Value Added at Current Basic Prices (Seasonally Adjusted)"/>
    <s v="19953"/>
    <s v="1995Q3"/>
    <s v="08"/>
    <s v="Real Estate Activities"/>
    <s v="Euro Million"/>
    <n v="718"/>
  </r>
  <r>
    <s v="NAQ02C04"/>
    <s v="Gross Value Added at Current Basic Prices (Seasonally Adjusted)"/>
    <s v="19953"/>
    <s v="1995Q3"/>
    <s v="09"/>
    <s v="Professional, Admin and Support Services"/>
    <s v="Euro Million"/>
    <n v="647"/>
  </r>
  <r>
    <s v="NAQ02C04"/>
    <s v="Gross Value Added at Current Basic Prices (Seasonally Adjusted)"/>
    <s v="19953"/>
    <s v="1995Q3"/>
    <s v="10"/>
    <s v="Public Admin, Education and Health"/>
    <s v="Euro Million"/>
    <n v="2161"/>
  </r>
  <r>
    <s v="NAQ02C04"/>
    <s v="Gross Value Added at Current Basic Prices (Seasonally Adjusted)"/>
    <s v="19953"/>
    <s v="1995Q3"/>
    <s v="11"/>
    <s v="Arts, Entertainment and Other Services"/>
    <s v="Euro Million"/>
    <n v="315"/>
  </r>
  <r>
    <s v="NAQ02C04"/>
    <s v="Gross Value Added at Current Basic Prices (Seasonally Adjusted)"/>
    <s v="19953"/>
    <s v="1995Q3"/>
    <s v="115"/>
    <s v="Statistical Discrepancy"/>
    <s v="Euro Million"/>
    <s v=""/>
  </r>
  <r>
    <s v="NAQ02C04"/>
    <s v="Gross Value Added at Current Basic Prices (Seasonally Adjusted)"/>
    <s v="19953"/>
    <s v="1995Q3"/>
    <s v="12"/>
    <s v="All Sectors"/>
    <s v="Euro Million"/>
    <n v="12402"/>
  </r>
  <r>
    <s v="NAQ02C04"/>
    <s v="Gross Value Added at Current Basic Prices (Seasonally Adjusted)"/>
    <s v="19954"/>
    <s v="1995Q4"/>
    <s v="01"/>
    <s v="Agriculture, Forestry and Fishing"/>
    <s v="Euro Million"/>
    <n v="763"/>
  </r>
  <r>
    <s v="NAQ02C04"/>
    <s v="Gross Value Added at Current Basic Prices (Seasonally Adjusted)"/>
    <s v="19954"/>
    <s v="1995Q4"/>
    <s v="02"/>
    <s v="Industry (excl. Construction)"/>
    <s v="Euro Million"/>
    <n v="3435"/>
  </r>
  <r>
    <s v="NAQ02C04"/>
    <s v="Gross Value Added at Current Basic Prices (Seasonally Adjusted)"/>
    <s v="19954"/>
    <s v="1995Q4"/>
    <s v="03"/>
    <s v="Industry - of which Manufacturing"/>
    <s v="Euro Million"/>
    <n v="3028"/>
  </r>
  <r>
    <s v="NAQ02C04"/>
    <s v="Gross Value Added at Current Basic Prices (Seasonally Adjusted)"/>
    <s v="19954"/>
    <s v="1995Q4"/>
    <s v="04"/>
    <s v="Construction"/>
    <s v="Euro Million"/>
    <n v="762"/>
  </r>
  <r>
    <s v="NAQ02C04"/>
    <s v="Gross Value Added at Current Basic Prices (Seasonally Adjusted)"/>
    <s v="19954"/>
    <s v="1995Q4"/>
    <s v="05"/>
    <s v="Distribution, Transport, Hotels and Restaurants"/>
    <s v="Euro Million"/>
    <n v="2088"/>
  </r>
  <r>
    <s v="NAQ02C04"/>
    <s v="Gross Value Added at Current Basic Prices (Seasonally Adjusted)"/>
    <s v="19954"/>
    <s v="1995Q4"/>
    <s v="06"/>
    <s v="Information and Communication"/>
    <s v="Euro Million"/>
    <n v="817"/>
  </r>
  <r>
    <s v="NAQ02C04"/>
    <s v="Gross Value Added at Current Basic Prices (Seasonally Adjusted)"/>
    <s v="19954"/>
    <s v="1995Q4"/>
    <s v="07"/>
    <s v="Financial and Insurance Activities"/>
    <s v="Euro Million"/>
    <n v="1077"/>
  </r>
  <r>
    <s v="NAQ02C04"/>
    <s v="Gross Value Added at Current Basic Prices (Seasonally Adjusted)"/>
    <s v="19954"/>
    <s v="1995Q4"/>
    <s v="08"/>
    <s v="Real Estate Activities"/>
    <s v="Euro Million"/>
    <n v="730"/>
  </r>
  <r>
    <s v="NAQ02C04"/>
    <s v="Gross Value Added at Current Basic Prices (Seasonally Adjusted)"/>
    <s v="19954"/>
    <s v="1995Q4"/>
    <s v="09"/>
    <s v="Professional, Admin and Support Services"/>
    <s v="Euro Million"/>
    <n v="662"/>
  </r>
  <r>
    <s v="NAQ02C04"/>
    <s v="Gross Value Added at Current Basic Prices (Seasonally Adjusted)"/>
    <s v="19954"/>
    <s v="1995Q4"/>
    <s v="10"/>
    <s v="Public Admin, Education and Health"/>
    <s v="Euro Million"/>
    <n v="2158"/>
  </r>
  <r>
    <s v="NAQ02C04"/>
    <s v="Gross Value Added at Current Basic Prices (Seasonally Adjusted)"/>
    <s v="19954"/>
    <s v="1995Q4"/>
    <s v="11"/>
    <s v="Arts, Entertainment and Other Services"/>
    <s v="Euro Million"/>
    <n v="310"/>
  </r>
  <r>
    <s v="NAQ02C04"/>
    <s v="Gross Value Added at Current Basic Prices (Seasonally Adjusted)"/>
    <s v="19954"/>
    <s v="1995Q4"/>
    <s v="115"/>
    <s v="Statistical Discrepancy"/>
    <s v="Euro Million"/>
    <s v=""/>
  </r>
  <r>
    <s v="NAQ02C04"/>
    <s v="Gross Value Added at Current Basic Prices (Seasonally Adjusted)"/>
    <s v="19954"/>
    <s v="1995Q4"/>
    <s v="12"/>
    <s v="All Sectors"/>
    <s v="Euro Million"/>
    <n v="12696"/>
  </r>
  <r>
    <s v="NAQ02C04"/>
    <s v="Gross Value Added at Current Basic Prices (Seasonally Adjusted)"/>
    <s v="19961"/>
    <s v="1996Q1"/>
    <s v="01"/>
    <s v="Agriculture, Forestry and Fishing"/>
    <s v="Euro Million"/>
    <n v="687"/>
  </r>
  <r>
    <s v="NAQ02C04"/>
    <s v="Gross Value Added at Current Basic Prices (Seasonally Adjusted)"/>
    <s v="19961"/>
    <s v="1996Q1"/>
    <s v="02"/>
    <s v="Industry (excl. Construction)"/>
    <s v="Euro Million"/>
    <n v="3315"/>
  </r>
  <r>
    <s v="NAQ02C04"/>
    <s v="Gross Value Added at Current Basic Prices (Seasonally Adjusted)"/>
    <s v="19961"/>
    <s v="1996Q1"/>
    <s v="03"/>
    <s v="Industry - of which Manufacturing"/>
    <s v="Euro Million"/>
    <n v="2940"/>
  </r>
  <r>
    <s v="NAQ02C04"/>
    <s v="Gross Value Added at Current Basic Prices (Seasonally Adjusted)"/>
    <s v="19961"/>
    <s v="1996Q1"/>
    <s v="04"/>
    <s v="Construction"/>
    <s v="Euro Million"/>
    <n v="745"/>
  </r>
  <r>
    <s v="NAQ02C04"/>
    <s v="Gross Value Added at Current Basic Prices (Seasonally Adjusted)"/>
    <s v="19961"/>
    <s v="1996Q1"/>
    <s v="05"/>
    <s v="Distribution, Transport, Hotels and Restaurants"/>
    <s v="Euro Million"/>
    <n v="2297"/>
  </r>
  <r>
    <s v="NAQ02C04"/>
    <s v="Gross Value Added at Current Basic Prices (Seasonally Adjusted)"/>
    <s v="19961"/>
    <s v="1996Q1"/>
    <s v="06"/>
    <s v="Information and Communication"/>
    <s v="Euro Million"/>
    <n v="817"/>
  </r>
  <r>
    <s v="NAQ02C04"/>
    <s v="Gross Value Added at Current Basic Prices (Seasonally Adjusted)"/>
    <s v="19961"/>
    <s v="1996Q1"/>
    <s v="07"/>
    <s v="Financial and Insurance Activities"/>
    <s v="Euro Million"/>
    <n v="993"/>
  </r>
  <r>
    <s v="NAQ02C04"/>
    <s v="Gross Value Added at Current Basic Prices (Seasonally Adjusted)"/>
    <s v="19961"/>
    <s v="1996Q1"/>
    <s v="08"/>
    <s v="Real Estate Activities"/>
    <s v="Euro Million"/>
    <n v="747"/>
  </r>
  <r>
    <s v="NAQ02C04"/>
    <s v="Gross Value Added at Current Basic Prices (Seasonally Adjusted)"/>
    <s v="19961"/>
    <s v="1996Q1"/>
    <s v="09"/>
    <s v="Professional, Admin and Support Services"/>
    <s v="Euro Million"/>
    <n v="679"/>
  </r>
  <r>
    <s v="NAQ02C04"/>
    <s v="Gross Value Added at Current Basic Prices (Seasonally Adjusted)"/>
    <s v="19961"/>
    <s v="1996Q1"/>
    <s v="10"/>
    <s v="Public Admin, Education and Health"/>
    <s v="Euro Million"/>
    <n v="2274"/>
  </r>
  <r>
    <s v="NAQ02C04"/>
    <s v="Gross Value Added at Current Basic Prices (Seasonally Adjusted)"/>
    <s v="19961"/>
    <s v="1996Q1"/>
    <s v="11"/>
    <s v="Arts, Entertainment and Other Services"/>
    <s v="Euro Million"/>
    <n v="321"/>
  </r>
  <r>
    <s v="NAQ02C04"/>
    <s v="Gross Value Added at Current Basic Prices (Seasonally Adjusted)"/>
    <s v="19961"/>
    <s v="1996Q1"/>
    <s v="115"/>
    <s v="Statistical Discrepancy"/>
    <s v="Euro Million"/>
    <s v=""/>
  </r>
  <r>
    <s v="NAQ02C04"/>
    <s v="Gross Value Added at Current Basic Prices (Seasonally Adjusted)"/>
    <s v="19961"/>
    <s v="1996Q1"/>
    <s v="12"/>
    <s v="All Sectors"/>
    <s v="Euro Million"/>
    <n v="13189"/>
  </r>
  <r>
    <s v="NAQ02C04"/>
    <s v="Gross Value Added at Current Basic Prices (Seasonally Adjusted)"/>
    <s v="19962"/>
    <s v="1996Q2"/>
    <s v="01"/>
    <s v="Agriculture, Forestry and Fishing"/>
    <s v="Euro Million"/>
    <n v="699"/>
  </r>
  <r>
    <s v="NAQ02C04"/>
    <s v="Gross Value Added at Current Basic Prices (Seasonally Adjusted)"/>
    <s v="19962"/>
    <s v="1996Q2"/>
    <s v="02"/>
    <s v="Industry (excl. Construction)"/>
    <s v="Euro Million"/>
    <n v="3469"/>
  </r>
  <r>
    <s v="NAQ02C04"/>
    <s v="Gross Value Added at Current Basic Prices (Seasonally Adjusted)"/>
    <s v="19962"/>
    <s v="1996Q2"/>
    <s v="03"/>
    <s v="Industry - of which Manufacturing"/>
    <s v="Euro Million"/>
    <n v="3091"/>
  </r>
  <r>
    <s v="NAQ02C04"/>
    <s v="Gross Value Added at Current Basic Prices (Seasonally Adjusted)"/>
    <s v="19962"/>
    <s v="1996Q2"/>
    <s v="04"/>
    <s v="Construction"/>
    <s v="Euro Million"/>
    <n v="781"/>
  </r>
  <r>
    <s v="NAQ02C04"/>
    <s v="Gross Value Added at Current Basic Prices (Seasonally Adjusted)"/>
    <s v="19962"/>
    <s v="1996Q2"/>
    <s v="05"/>
    <s v="Distribution, Transport, Hotels and Restaurants"/>
    <s v="Euro Million"/>
    <n v="2327"/>
  </r>
  <r>
    <s v="NAQ02C04"/>
    <s v="Gross Value Added at Current Basic Prices (Seasonally Adjusted)"/>
    <s v="19962"/>
    <s v="1996Q2"/>
    <s v="06"/>
    <s v="Information and Communication"/>
    <s v="Euro Million"/>
    <n v="881"/>
  </r>
  <r>
    <s v="NAQ02C04"/>
    <s v="Gross Value Added at Current Basic Prices (Seasonally Adjusted)"/>
    <s v="19962"/>
    <s v="1996Q2"/>
    <s v="07"/>
    <s v="Financial and Insurance Activities"/>
    <s v="Euro Million"/>
    <n v="992"/>
  </r>
  <r>
    <s v="NAQ02C04"/>
    <s v="Gross Value Added at Current Basic Prices (Seasonally Adjusted)"/>
    <s v="19962"/>
    <s v="1996Q2"/>
    <s v="08"/>
    <s v="Real Estate Activities"/>
    <s v="Euro Million"/>
    <n v="775"/>
  </r>
  <r>
    <s v="NAQ02C04"/>
    <s v="Gross Value Added at Current Basic Prices (Seasonally Adjusted)"/>
    <s v="19962"/>
    <s v="1996Q2"/>
    <s v="09"/>
    <s v="Professional, Admin and Support Services"/>
    <s v="Euro Million"/>
    <n v="697"/>
  </r>
  <r>
    <s v="NAQ02C04"/>
    <s v="Gross Value Added at Current Basic Prices (Seasonally Adjusted)"/>
    <s v="19962"/>
    <s v="1996Q2"/>
    <s v="10"/>
    <s v="Public Admin, Education and Health"/>
    <s v="Euro Million"/>
    <n v="2313"/>
  </r>
  <r>
    <s v="NAQ02C04"/>
    <s v="Gross Value Added at Current Basic Prices (Seasonally Adjusted)"/>
    <s v="19962"/>
    <s v="1996Q2"/>
    <s v="11"/>
    <s v="Arts, Entertainment and Other Services"/>
    <s v="Euro Million"/>
    <n v="326"/>
  </r>
  <r>
    <s v="NAQ02C04"/>
    <s v="Gross Value Added at Current Basic Prices (Seasonally Adjusted)"/>
    <s v="19962"/>
    <s v="1996Q2"/>
    <s v="115"/>
    <s v="Statistical Discrepancy"/>
    <s v="Euro Million"/>
    <s v=""/>
  </r>
  <r>
    <s v="NAQ02C04"/>
    <s v="Gross Value Added at Current Basic Prices (Seasonally Adjusted)"/>
    <s v="19962"/>
    <s v="1996Q2"/>
    <s v="12"/>
    <s v="All Sectors"/>
    <s v="Euro Million"/>
    <n v="13425"/>
  </r>
  <r>
    <s v="NAQ02C04"/>
    <s v="Gross Value Added at Current Basic Prices (Seasonally Adjusted)"/>
    <s v="19963"/>
    <s v="1996Q3"/>
    <s v="01"/>
    <s v="Agriculture, Forestry and Fishing"/>
    <s v="Euro Million"/>
    <n v="735"/>
  </r>
  <r>
    <s v="NAQ02C04"/>
    <s v="Gross Value Added at Current Basic Prices (Seasonally Adjusted)"/>
    <s v="19963"/>
    <s v="1996Q3"/>
    <s v="02"/>
    <s v="Industry (excl. Construction)"/>
    <s v="Euro Million"/>
    <n v="3394"/>
  </r>
  <r>
    <s v="NAQ02C04"/>
    <s v="Gross Value Added at Current Basic Prices (Seasonally Adjusted)"/>
    <s v="19963"/>
    <s v="1996Q3"/>
    <s v="03"/>
    <s v="Industry - of which Manufacturing"/>
    <s v="Euro Million"/>
    <n v="2994"/>
  </r>
  <r>
    <s v="NAQ02C04"/>
    <s v="Gross Value Added at Current Basic Prices (Seasonally Adjusted)"/>
    <s v="19963"/>
    <s v="1996Q3"/>
    <s v="04"/>
    <s v="Construction"/>
    <s v="Euro Million"/>
    <n v="802"/>
  </r>
  <r>
    <s v="NAQ02C04"/>
    <s v="Gross Value Added at Current Basic Prices (Seasonally Adjusted)"/>
    <s v="19963"/>
    <s v="1996Q3"/>
    <s v="05"/>
    <s v="Distribution, Transport, Hotels and Restaurants"/>
    <s v="Euro Million"/>
    <n v="2396"/>
  </r>
  <r>
    <s v="NAQ02C04"/>
    <s v="Gross Value Added at Current Basic Prices (Seasonally Adjusted)"/>
    <s v="19963"/>
    <s v="1996Q3"/>
    <s v="06"/>
    <s v="Information and Communication"/>
    <s v="Euro Million"/>
    <n v="909"/>
  </r>
  <r>
    <s v="NAQ02C04"/>
    <s v="Gross Value Added at Current Basic Prices (Seasonally Adjusted)"/>
    <s v="19963"/>
    <s v="1996Q3"/>
    <s v="07"/>
    <s v="Financial and Insurance Activities"/>
    <s v="Euro Million"/>
    <n v="973"/>
  </r>
  <r>
    <s v="NAQ02C04"/>
    <s v="Gross Value Added at Current Basic Prices (Seasonally Adjusted)"/>
    <s v="19963"/>
    <s v="1996Q3"/>
    <s v="08"/>
    <s v="Real Estate Activities"/>
    <s v="Euro Million"/>
    <n v="825"/>
  </r>
  <r>
    <s v="NAQ02C04"/>
    <s v="Gross Value Added at Current Basic Prices (Seasonally Adjusted)"/>
    <s v="19963"/>
    <s v="1996Q3"/>
    <s v="09"/>
    <s v="Professional, Admin and Support Services"/>
    <s v="Euro Million"/>
    <n v="732"/>
  </r>
  <r>
    <s v="NAQ02C04"/>
    <s v="Gross Value Added at Current Basic Prices (Seasonally Adjusted)"/>
    <s v="19963"/>
    <s v="1996Q3"/>
    <s v="10"/>
    <s v="Public Admin, Education and Health"/>
    <s v="Euro Million"/>
    <n v="2322"/>
  </r>
  <r>
    <s v="NAQ02C04"/>
    <s v="Gross Value Added at Current Basic Prices (Seasonally Adjusted)"/>
    <s v="19963"/>
    <s v="1996Q3"/>
    <s v="11"/>
    <s v="Arts, Entertainment and Other Services"/>
    <s v="Euro Million"/>
    <n v="338"/>
  </r>
  <r>
    <s v="NAQ02C04"/>
    <s v="Gross Value Added at Current Basic Prices (Seasonally Adjusted)"/>
    <s v="19963"/>
    <s v="1996Q3"/>
    <s v="115"/>
    <s v="Statistical Discrepancy"/>
    <s v="Euro Million"/>
    <s v=""/>
  </r>
  <r>
    <s v="NAQ02C04"/>
    <s v="Gross Value Added at Current Basic Prices (Seasonally Adjusted)"/>
    <s v="19963"/>
    <s v="1996Q3"/>
    <s v="12"/>
    <s v="All Sectors"/>
    <s v="Euro Million"/>
    <n v="13508"/>
  </r>
  <r>
    <s v="NAQ02C04"/>
    <s v="Gross Value Added at Current Basic Prices (Seasonally Adjusted)"/>
    <s v="19964"/>
    <s v="1996Q4"/>
    <s v="01"/>
    <s v="Agriculture, Forestry and Fishing"/>
    <s v="Euro Million"/>
    <n v="707"/>
  </r>
  <r>
    <s v="NAQ02C04"/>
    <s v="Gross Value Added at Current Basic Prices (Seasonally Adjusted)"/>
    <s v="19964"/>
    <s v="1996Q4"/>
    <s v="02"/>
    <s v="Industry (excl. Construction)"/>
    <s v="Euro Million"/>
    <n v="3619"/>
  </r>
  <r>
    <s v="NAQ02C04"/>
    <s v="Gross Value Added at Current Basic Prices (Seasonally Adjusted)"/>
    <s v="19964"/>
    <s v="1996Q4"/>
    <s v="03"/>
    <s v="Industry - of which Manufacturing"/>
    <s v="Euro Million"/>
    <n v="3231"/>
  </r>
  <r>
    <s v="NAQ02C04"/>
    <s v="Gross Value Added at Current Basic Prices (Seasonally Adjusted)"/>
    <s v="19964"/>
    <s v="1996Q4"/>
    <s v="04"/>
    <s v="Construction"/>
    <s v="Euro Million"/>
    <n v="873"/>
  </r>
  <r>
    <s v="NAQ02C04"/>
    <s v="Gross Value Added at Current Basic Prices (Seasonally Adjusted)"/>
    <s v="19964"/>
    <s v="1996Q4"/>
    <s v="05"/>
    <s v="Distribution, Transport, Hotels and Restaurants"/>
    <s v="Euro Million"/>
    <n v="2438"/>
  </r>
  <r>
    <s v="NAQ02C04"/>
    <s v="Gross Value Added at Current Basic Prices (Seasonally Adjusted)"/>
    <s v="19964"/>
    <s v="1996Q4"/>
    <s v="06"/>
    <s v="Information and Communication"/>
    <s v="Euro Million"/>
    <n v="981"/>
  </r>
  <r>
    <s v="NAQ02C04"/>
    <s v="Gross Value Added at Current Basic Prices (Seasonally Adjusted)"/>
    <s v="19964"/>
    <s v="1996Q4"/>
    <s v="07"/>
    <s v="Financial and Insurance Activities"/>
    <s v="Euro Million"/>
    <n v="1015"/>
  </r>
  <r>
    <s v="NAQ02C04"/>
    <s v="Gross Value Added at Current Basic Prices (Seasonally Adjusted)"/>
    <s v="19964"/>
    <s v="1996Q4"/>
    <s v="08"/>
    <s v="Real Estate Activities"/>
    <s v="Euro Million"/>
    <n v="847"/>
  </r>
  <r>
    <s v="NAQ02C04"/>
    <s v="Gross Value Added at Current Basic Prices (Seasonally Adjusted)"/>
    <s v="19964"/>
    <s v="1996Q4"/>
    <s v="09"/>
    <s v="Professional, Admin and Support Services"/>
    <s v="Euro Million"/>
    <n v="782"/>
  </r>
  <r>
    <s v="NAQ02C04"/>
    <s v="Gross Value Added at Current Basic Prices (Seasonally Adjusted)"/>
    <s v="19964"/>
    <s v="1996Q4"/>
    <s v="10"/>
    <s v="Public Admin, Education and Health"/>
    <s v="Euro Million"/>
    <n v="2303"/>
  </r>
  <r>
    <s v="NAQ02C04"/>
    <s v="Gross Value Added at Current Basic Prices (Seasonally Adjusted)"/>
    <s v="19964"/>
    <s v="1996Q4"/>
    <s v="11"/>
    <s v="Arts, Entertainment and Other Services"/>
    <s v="Euro Million"/>
    <n v="349"/>
  </r>
  <r>
    <s v="NAQ02C04"/>
    <s v="Gross Value Added at Current Basic Prices (Seasonally Adjusted)"/>
    <s v="19964"/>
    <s v="1996Q4"/>
    <s v="115"/>
    <s v="Statistical Discrepancy"/>
    <s v="Euro Million"/>
    <s v=""/>
  </r>
  <r>
    <s v="NAQ02C04"/>
    <s v="Gross Value Added at Current Basic Prices (Seasonally Adjusted)"/>
    <s v="19964"/>
    <s v="1996Q4"/>
    <s v="12"/>
    <s v="All Sectors"/>
    <s v="Euro Million"/>
    <n v="13798"/>
  </r>
  <r>
    <s v="NAQ02C04"/>
    <s v="Gross Value Added at Current Basic Prices (Seasonally Adjusted)"/>
    <s v="19971"/>
    <s v="1997Q1"/>
    <s v="01"/>
    <s v="Agriculture, Forestry and Fishing"/>
    <s v="Euro Million"/>
    <n v="706"/>
  </r>
  <r>
    <s v="NAQ02C04"/>
    <s v="Gross Value Added at Current Basic Prices (Seasonally Adjusted)"/>
    <s v="19971"/>
    <s v="1997Q1"/>
    <s v="02"/>
    <s v="Industry (excl. Construction)"/>
    <s v="Euro Million"/>
    <n v="3777"/>
  </r>
  <r>
    <s v="NAQ02C04"/>
    <s v="Gross Value Added at Current Basic Prices (Seasonally Adjusted)"/>
    <s v="19971"/>
    <s v="1997Q1"/>
    <s v="03"/>
    <s v="Industry - of which Manufacturing"/>
    <s v="Euro Million"/>
    <n v="3355"/>
  </r>
  <r>
    <s v="NAQ02C04"/>
    <s v="Gross Value Added at Current Basic Prices (Seasonally Adjusted)"/>
    <s v="19971"/>
    <s v="1997Q1"/>
    <s v="04"/>
    <s v="Construction"/>
    <s v="Euro Million"/>
    <n v="905"/>
  </r>
  <r>
    <s v="NAQ02C04"/>
    <s v="Gross Value Added at Current Basic Prices (Seasonally Adjusted)"/>
    <s v="19971"/>
    <s v="1997Q1"/>
    <s v="05"/>
    <s v="Distribution, Transport, Hotels and Restaurants"/>
    <s v="Euro Million"/>
    <n v="2577"/>
  </r>
  <r>
    <s v="NAQ02C04"/>
    <s v="Gross Value Added at Current Basic Prices (Seasonally Adjusted)"/>
    <s v="19971"/>
    <s v="1997Q1"/>
    <s v="06"/>
    <s v="Information and Communication"/>
    <s v="Euro Million"/>
    <n v="1098"/>
  </r>
  <r>
    <s v="NAQ02C04"/>
    <s v="Gross Value Added at Current Basic Prices (Seasonally Adjusted)"/>
    <s v="19971"/>
    <s v="1997Q1"/>
    <s v="07"/>
    <s v="Financial and Insurance Activities"/>
    <s v="Euro Million"/>
    <n v="997"/>
  </r>
  <r>
    <s v="NAQ02C04"/>
    <s v="Gross Value Added at Current Basic Prices (Seasonally Adjusted)"/>
    <s v="19971"/>
    <s v="1997Q1"/>
    <s v="08"/>
    <s v="Real Estate Activities"/>
    <s v="Euro Million"/>
    <n v="908"/>
  </r>
  <r>
    <s v="NAQ02C04"/>
    <s v="Gross Value Added at Current Basic Prices (Seasonally Adjusted)"/>
    <s v="19971"/>
    <s v="1997Q1"/>
    <s v="09"/>
    <s v="Professional, Admin and Support Services"/>
    <s v="Euro Million"/>
    <n v="785"/>
  </r>
  <r>
    <s v="NAQ02C04"/>
    <s v="Gross Value Added at Current Basic Prices (Seasonally Adjusted)"/>
    <s v="19971"/>
    <s v="1997Q1"/>
    <s v="10"/>
    <s v="Public Admin, Education and Health"/>
    <s v="Euro Million"/>
    <n v="2446"/>
  </r>
  <r>
    <s v="NAQ02C04"/>
    <s v="Gross Value Added at Current Basic Prices (Seasonally Adjusted)"/>
    <s v="19971"/>
    <s v="1997Q1"/>
    <s v="11"/>
    <s v="Arts, Entertainment and Other Services"/>
    <s v="Euro Million"/>
    <n v="361"/>
  </r>
  <r>
    <s v="NAQ02C04"/>
    <s v="Gross Value Added at Current Basic Prices (Seasonally Adjusted)"/>
    <s v="19971"/>
    <s v="1997Q1"/>
    <s v="115"/>
    <s v="Statistical Discrepancy"/>
    <s v="Euro Million"/>
    <s v=""/>
  </r>
  <r>
    <s v="NAQ02C04"/>
    <s v="Gross Value Added at Current Basic Prices (Seasonally Adjusted)"/>
    <s v="19971"/>
    <s v="1997Q1"/>
    <s v="12"/>
    <s v="All Sectors"/>
    <s v="Euro Million"/>
    <n v="14545"/>
  </r>
  <r>
    <s v="NAQ02C04"/>
    <s v="Gross Value Added at Current Basic Prices (Seasonally Adjusted)"/>
    <s v="19972"/>
    <s v="1997Q2"/>
    <s v="01"/>
    <s v="Agriculture, Forestry and Fishing"/>
    <s v="Euro Million"/>
    <n v="687"/>
  </r>
  <r>
    <s v="NAQ02C04"/>
    <s v="Gross Value Added at Current Basic Prices (Seasonally Adjusted)"/>
    <s v="19972"/>
    <s v="1997Q2"/>
    <s v="02"/>
    <s v="Industry (excl. Construction)"/>
    <s v="Euro Million"/>
    <n v="4149"/>
  </r>
  <r>
    <s v="NAQ02C04"/>
    <s v="Gross Value Added at Current Basic Prices (Seasonally Adjusted)"/>
    <s v="19972"/>
    <s v="1997Q2"/>
    <s v="03"/>
    <s v="Industry - of which Manufacturing"/>
    <s v="Euro Million"/>
    <n v="3726"/>
  </r>
  <r>
    <s v="NAQ02C04"/>
    <s v="Gross Value Added at Current Basic Prices (Seasonally Adjusted)"/>
    <s v="19972"/>
    <s v="1997Q2"/>
    <s v="04"/>
    <s v="Construction"/>
    <s v="Euro Million"/>
    <n v="907"/>
  </r>
  <r>
    <s v="NAQ02C04"/>
    <s v="Gross Value Added at Current Basic Prices (Seasonally Adjusted)"/>
    <s v="19972"/>
    <s v="1997Q2"/>
    <s v="05"/>
    <s v="Distribution, Transport, Hotels and Restaurants"/>
    <s v="Euro Million"/>
    <n v="2684"/>
  </r>
  <r>
    <s v="NAQ02C04"/>
    <s v="Gross Value Added at Current Basic Prices (Seasonally Adjusted)"/>
    <s v="19972"/>
    <s v="1997Q2"/>
    <s v="06"/>
    <s v="Information and Communication"/>
    <s v="Euro Million"/>
    <n v="1093"/>
  </r>
  <r>
    <s v="NAQ02C04"/>
    <s v="Gross Value Added at Current Basic Prices (Seasonally Adjusted)"/>
    <s v="19972"/>
    <s v="1997Q2"/>
    <s v="07"/>
    <s v="Financial and Insurance Activities"/>
    <s v="Euro Million"/>
    <n v="1013"/>
  </r>
  <r>
    <s v="NAQ02C04"/>
    <s v="Gross Value Added at Current Basic Prices (Seasonally Adjusted)"/>
    <s v="19972"/>
    <s v="1997Q2"/>
    <s v="08"/>
    <s v="Real Estate Activities"/>
    <s v="Euro Million"/>
    <n v="978"/>
  </r>
  <r>
    <s v="NAQ02C04"/>
    <s v="Gross Value Added at Current Basic Prices (Seasonally Adjusted)"/>
    <s v="19972"/>
    <s v="1997Q2"/>
    <s v="09"/>
    <s v="Professional, Admin and Support Services"/>
    <s v="Euro Million"/>
    <n v="842"/>
  </r>
  <r>
    <s v="NAQ02C04"/>
    <s v="Gross Value Added at Current Basic Prices (Seasonally Adjusted)"/>
    <s v="19972"/>
    <s v="1997Q2"/>
    <s v="10"/>
    <s v="Public Admin, Education and Health"/>
    <s v="Euro Million"/>
    <n v="2473"/>
  </r>
  <r>
    <s v="NAQ02C04"/>
    <s v="Gross Value Added at Current Basic Prices (Seasonally Adjusted)"/>
    <s v="19972"/>
    <s v="1997Q2"/>
    <s v="11"/>
    <s v="Arts, Entertainment and Other Services"/>
    <s v="Euro Million"/>
    <n v="386"/>
  </r>
  <r>
    <s v="NAQ02C04"/>
    <s v="Gross Value Added at Current Basic Prices (Seasonally Adjusted)"/>
    <s v="19972"/>
    <s v="1997Q2"/>
    <s v="115"/>
    <s v="Statistical Discrepancy"/>
    <s v="Euro Million"/>
    <s v=""/>
  </r>
  <r>
    <s v="NAQ02C04"/>
    <s v="Gross Value Added at Current Basic Prices (Seasonally Adjusted)"/>
    <s v="19972"/>
    <s v="1997Q2"/>
    <s v="12"/>
    <s v="All Sectors"/>
    <s v="Euro Million"/>
    <n v="15280"/>
  </r>
  <r>
    <s v="NAQ02C04"/>
    <s v="Gross Value Added at Current Basic Prices (Seasonally Adjusted)"/>
    <s v="19973"/>
    <s v="1997Q3"/>
    <s v="01"/>
    <s v="Agriculture, Forestry and Fishing"/>
    <s v="Euro Million"/>
    <n v="662"/>
  </r>
  <r>
    <s v="NAQ02C04"/>
    <s v="Gross Value Added at Current Basic Prices (Seasonally Adjusted)"/>
    <s v="19973"/>
    <s v="1997Q3"/>
    <s v="02"/>
    <s v="Industry (excl. Construction)"/>
    <s v="Euro Million"/>
    <n v="4521"/>
  </r>
  <r>
    <s v="NAQ02C04"/>
    <s v="Gross Value Added at Current Basic Prices (Seasonally Adjusted)"/>
    <s v="19973"/>
    <s v="1997Q3"/>
    <s v="03"/>
    <s v="Industry - of which Manufacturing"/>
    <s v="Euro Million"/>
    <n v="4084"/>
  </r>
  <r>
    <s v="NAQ02C04"/>
    <s v="Gross Value Added at Current Basic Prices (Seasonally Adjusted)"/>
    <s v="19973"/>
    <s v="1997Q3"/>
    <s v="04"/>
    <s v="Construction"/>
    <s v="Euro Million"/>
    <n v="965"/>
  </r>
  <r>
    <s v="NAQ02C04"/>
    <s v="Gross Value Added at Current Basic Prices (Seasonally Adjusted)"/>
    <s v="19973"/>
    <s v="1997Q3"/>
    <s v="05"/>
    <s v="Distribution, Transport, Hotels and Restaurants"/>
    <s v="Euro Million"/>
    <n v="2811"/>
  </r>
  <r>
    <s v="NAQ02C04"/>
    <s v="Gross Value Added at Current Basic Prices (Seasonally Adjusted)"/>
    <s v="19973"/>
    <s v="1997Q3"/>
    <s v="06"/>
    <s v="Information and Communication"/>
    <s v="Euro Million"/>
    <n v="1172"/>
  </r>
  <r>
    <s v="NAQ02C04"/>
    <s v="Gross Value Added at Current Basic Prices (Seasonally Adjusted)"/>
    <s v="19973"/>
    <s v="1997Q3"/>
    <s v="07"/>
    <s v="Financial and Insurance Activities"/>
    <s v="Euro Million"/>
    <n v="1019"/>
  </r>
  <r>
    <s v="NAQ02C04"/>
    <s v="Gross Value Added at Current Basic Prices (Seasonally Adjusted)"/>
    <s v="19973"/>
    <s v="1997Q3"/>
    <s v="08"/>
    <s v="Real Estate Activities"/>
    <s v="Euro Million"/>
    <n v="1024"/>
  </r>
  <r>
    <s v="NAQ02C04"/>
    <s v="Gross Value Added at Current Basic Prices (Seasonally Adjusted)"/>
    <s v="19973"/>
    <s v="1997Q3"/>
    <s v="09"/>
    <s v="Professional, Admin and Support Services"/>
    <s v="Euro Million"/>
    <n v="896"/>
  </r>
  <r>
    <s v="NAQ02C04"/>
    <s v="Gross Value Added at Current Basic Prices (Seasonally Adjusted)"/>
    <s v="19973"/>
    <s v="1997Q3"/>
    <s v="10"/>
    <s v="Public Admin, Education and Health"/>
    <s v="Euro Million"/>
    <n v="2468"/>
  </r>
  <r>
    <s v="NAQ02C04"/>
    <s v="Gross Value Added at Current Basic Prices (Seasonally Adjusted)"/>
    <s v="19973"/>
    <s v="1997Q3"/>
    <s v="11"/>
    <s v="Arts, Entertainment and Other Services"/>
    <s v="Euro Million"/>
    <n v="376"/>
  </r>
  <r>
    <s v="NAQ02C04"/>
    <s v="Gross Value Added at Current Basic Prices (Seasonally Adjusted)"/>
    <s v="19973"/>
    <s v="1997Q3"/>
    <s v="115"/>
    <s v="Statistical Discrepancy"/>
    <s v="Euro Million"/>
    <s v=""/>
  </r>
  <r>
    <s v="NAQ02C04"/>
    <s v="Gross Value Added at Current Basic Prices (Seasonally Adjusted)"/>
    <s v="19973"/>
    <s v="1997Q3"/>
    <s v="12"/>
    <s v="All Sectors"/>
    <s v="Euro Million"/>
    <n v="15651"/>
  </r>
  <r>
    <s v="NAQ02C04"/>
    <s v="Gross Value Added at Current Basic Prices (Seasonally Adjusted)"/>
    <s v="19974"/>
    <s v="1997Q4"/>
    <s v="01"/>
    <s v="Agriculture, Forestry and Fishing"/>
    <s v="Euro Million"/>
    <n v="667"/>
  </r>
  <r>
    <s v="NAQ02C04"/>
    <s v="Gross Value Added at Current Basic Prices (Seasonally Adjusted)"/>
    <s v="19974"/>
    <s v="1997Q4"/>
    <s v="02"/>
    <s v="Industry (excl. Construction)"/>
    <s v="Euro Million"/>
    <n v="4604"/>
  </r>
  <r>
    <s v="NAQ02C04"/>
    <s v="Gross Value Added at Current Basic Prices (Seasonally Adjusted)"/>
    <s v="19974"/>
    <s v="1997Q4"/>
    <s v="03"/>
    <s v="Industry - of which Manufacturing"/>
    <s v="Euro Million"/>
    <n v="4155"/>
  </r>
  <r>
    <s v="NAQ02C04"/>
    <s v="Gross Value Added at Current Basic Prices (Seasonally Adjusted)"/>
    <s v="19974"/>
    <s v="1997Q4"/>
    <s v="04"/>
    <s v="Construction"/>
    <s v="Euro Million"/>
    <n v="994"/>
  </r>
  <r>
    <s v="NAQ02C04"/>
    <s v="Gross Value Added at Current Basic Prices (Seasonally Adjusted)"/>
    <s v="19974"/>
    <s v="1997Q4"/>
    <s v="05"/>
    <s v="Distribution, Transport, Hotels and Restaurants"/>
    <s v="Euro Million"/>
    <n v="2984"/>
  </r>
  <r>
    <s v="NAQ02C04"/>
    <s v="Gross Value Added at Current Basic Prices (Seasonally Adjusted)"/>
    <s v="19974"/>
    <s v="1997Q4"/>
    <s v="06"/>
    <s v="Information and Communication"/>
    <s v="Euro Million"/>
    <n v="1254"/>
  </r>
  <r>
    <s v="NAQ02C04"/>
    <s v="Gross Value Added at Current Basic Prices (Seasonally Adjusted)"/>
    <s v="19974"/>
    <s v="1997Q4"/>
    <s v="07"/>
    <s v="Financial and Insurance Activities"/>
    <s v="Euro Million"/>
    <n v="1048"/>
  </r>
  <r>
    <s v="NAQ02C04"/>
    <s v="Gross Value Added at Current Basic Prices (Seasonally Adjusted)"/>
    <s v="19974"/>
    <s v="1997Q4"/>
    <s v="08"/>
    <s v="Real Estate Activities"/>
    <s v="Euro Million"/>
    <n v="1058"/>
  </r>
  <r>
    <s v="NAQ02C04"/>
    <s v="Gross Value Added at Current Basic Prices (Seasonally Adjusted)"/>
    <s v="19974"/>
    <s v="1997Q4"/>
    <s v="09"/>
    <s v="Professional, Admin and Support Services"/>
    <s v="Euro Million"/>
    <n v="943"/>
  </r>
  <r>
    <s v="NAQ02C04"/>
    <s v="Gross Value Added at Current Basic Prices (Seasonally Adjusted)"/>
    <s v="19974"/>
    <s v="1997Q4"/>
    <s v="10"/>
    <s v="Public Admin, Education and Health"/>
    <s v="Euro Million"/>
    <n v="2455"/>
  </r>
  <r>
    <s v="NAQ02C04"/>
    <s v="Gross Value Added at Current Basic Prices (Seasonally Adjusted)"/>
    <s v="19974"/>
    <s v="1997Q4"/>
    <s v="11"/>
    <s v="Arts, Entertainment and Other Services"/>
    <s v="Euro Million"/>
    <n v="381"/>
  </r>
  <r>
    <s v="NAQ02C04"/>
    <s v="Gross Value Added at Current Basic Prices (Seasonally Adjusted)"/>
    <s v="19974"/>
    <s v="1997Q4"/>
    <s v="115"/>
    <s v="Statistical Discrepancy"/>
    <s v="Euro Million"/>
    <s v=""/>
  </r>
  <r>
    <s v="NAQ02C04"/>
    <s v="Gross Value Added at Current Basic Prices (Seasonally Adjusted)"/>
    <s v="19974"/>
    <s v="1997Q4"/>
    <s v="12"/>
    <s v="All Sectors"/>
    <s v="Euro Million"/>
    <n v="16657"/>
  </r>
  <r>
    <s v="NAQ02C04"/>
    <s v="Gross Value Added at Current Basic Prices (Seasonally Adjusted)"/>
    <s v="19981"/>
    <s v="1998Q1"/>
    <s v="01"/>
    <s v="Agriculture, Forestry and Fishing"/>
    <s v="Euro Million"/>
    <n v="771"/>
  </r>
  <r>
    <s v="NAQ02C04"/>
    <s v="Gross Value Added at Current Basic Prices (Seasonally Adjusted)"/>
    <s v="19981"/>
    <s v="1998Q1"/>
    <s v="02"/>
    <s v="Industry (excl. Construction)"/>
    <s v="Euro Million"/>
    <n v="5057"/>
  </r>
  <r>
    <s v="NAQ02C04"/>
    <s v="Gross Value Added at Current Basic Prices (Seasonally Adjusted)"/>
    <s v="19981"/>
    <s v="1998Q1"/>
    <s v="03"/>
    <s v="Industry - of which Manufacturing"/>
    <s v="Euro Million"/>
    <n v="4589"/>
  </r>
  <r>
    <s v="NAQ02C04"/>
    <s v="Gross Value Added at Current Basic Prices (Seasonally Adjusted)"/>
    <s v="19981"/>
    <s v="1998Q1"/>
    <s v="04"/>
    <s v="Construction"/>
    <s v="Euro Million"/>
    <n v="1076"/>
  </r>
  <r>
    <s v="NAQ02C04"/>
    <s v="Gross Value Added at Current Basic Prices (Seasonally Adjusted)"/>
    <s v="19981"/>
    <s v="1998Q1"/>
    <s v="05"/>
    <s v="Distribution, Transport, Hotels and Restaurants"/>
    <s v="Euro Million"/>
    <n v="3058"/>
  </r>
  <r>
    <s v="NAQ02C04"/>
    <s v="Gross Value Added at Current Basic Prices (Seasonally Adjusted)"/>
    <s v="19981"/>
    <s v="1998Q1"/>
    <s v="06"/>
    <s v="Information and Communication"/>
    <s v="Euro Million"/>
    <n v="1345"/>
  </r>
  <r>
    <s v="NAQ02C04"/>
    <s v="Gross Value Added at Current Basic Prices (Seasonally Adjusted)"/>
    <s v="19981"/>
    <s v="1998Q1"/>
    <s v="07"/>
    <s v="Financial and Insurance Activities"/>
    <s v="Euro Million"/>
    <n v="1259"/>
  </r>
  <r>
    <s v="NAQ02C04"/>
    <s v="Gross Value Added at Current Basic Prices (Seasonally Adjusted)"/>
    <s v="19981"/>
    <s v="1998Q1"/>
    <s v="08"/>
    <s v="Real Estate Activities"/>
    <s v="Euro Million"/>
    <n v="1134"/>
  </r>
  <r>
    <s v="NAQ02C04"/>
    <s v="Gross Value Added at Current Basic Prices (Seasonally Adjusted)"/>
    <s v="19981"/>
    <s v="1998Q1"/>
    <s v="09"/>
    <s v="Professional, Admin and Support Services"/>
    <s v="Euro Million"/>
    <n v="1059"/>
  </r>
  <r>
    <s v="NAQ02C04"/>
    <s v="Gross Value Added at Current Basic Prices (Seasonally Adjusted)"/>
    <s v="19981"/>
    <s v="1998Q1"/>
    <s v="10"/>
    <s v="Public Admin, Education and Health"/>
    <s v="Euro Million"/>
    <n v="2472"/>
  </r>
  <r>
    <s v="NAQ02C04"/>
    <s v="Gross Value Added at Current Basic Prices (Seasonally Adjusted)"/>
    <s v="19981"/>
    <s v="1998Q1"/>
    <s v="11"/>
    <s v="Arts, Entertainment and Other Services"/>
    <s v="Euro Million"/>
    <n v="381"/>
  </r>
  <r>
    <s v="NAQ02C04"/>
    <s v="Gross Value Added at Current Basic Prices (Seasonally Adjusted)"/>
    <s v="19981"/>
    <s v="1998Q1"/>
    <s v="115"/>
    <s v="Statistical Discrepancy"/>
    <s v="Euro Million"/>
    <s v=""/>
  </r>
  <r>
    <s v="NAQ02C04"/>
    <s v="Gross Value Added at Current Basic Prices (Seasonally Adjusted)"/>
    <s v="19981"/>
    <s v="1998Q1"/>
    <s v="12"/>
    <s v="All Sectors"/>
    <s v="Euro Million"/>
    <n v="17229"/>
  </r>
  <r>
    <s v="NAQ02C04"/>
    <s v="Gross Value Added at Current Basic Prices (Seasonally Adjusted)"/>
    <s v="19982"/>
    <s v="1998Q2"/>
    <s v="01"/>
    <s v="Agriculture, Forestry and Fishing"/>
    <s v="Euro Million"/>
    <n v="674"/>
  </r>
  <r>
    <s v="NAQ02C04"/>
    <s v="Gross Value Added at Current Basic Prices (Seasonally Adjusted)"/>
    <s v="19982"/>
    <s v="1998Q2"/>
    <s v="02"/>
    <s v="Industry (excl. Construction)"/>
    <s v="Euro Million"/>
    <n v="4994"/>
  </r>
  <r>
    <s v="NAQ02C04"/>
    <s v="Gross Value Added at Current Basic Prices (Seasonally Adjusted)"/>
    <s v="19982"/>
    <s v="1998Q2"/>
    <s v="03"/>
    <s v="Industry - of which Manufacturing"/>
    <s v="Euro Million"/>
    <n v="4539"/>
  </r>
  <r>
    <s v="NAQ02C04"/>
    <s v="Gross Value Added at Current Basic Prices (Seasonally Adjusted)"/>
    <s v="19982"/>
    <s v="1998Q2"/>
    <s v="04"/>
    <s v="Construction"/>
    <s v="Euro Million"/>
    <n v="1124"/>
  </r>
  <r>
    <s v="NAQ02C04"/>
    <s v="Gross Value Added at Current Basic Prices (Seasonally Adjusted)"/>
    <s v="19982"/>
    <s v="1998Q2"/>
    <s v="05"/>
    <s v="Distribution, Transport, Hotels and Restaurants"/>
    <s v="Euro Million"/>
    <n v="3159"/>
  </r>
  <r>
    <s v="NAQ02C04"/>
    <s v="Gross Value Added at Current Basic Prices (Seasonally Adjusted)"/>
    <s v="19982"/>
    <s v="1998Q2"/>
    <s v="06"/>
    <s v="Information and Communication"/>
    <s v="Euro Million"/>
    <n v="1473"/>
  </r>
  <r>
    <s v="NAQ02C04"/>
    <s v="Gross Value Added at Current Basic Prices (Seasonally Adjusted)"/>
    <s v="19982"/>
    <s v="1998Q2"/>
    <s v="07"/>
    <s v="Financial and Insurance Activities"/>
    <s v="Euro Million"/>
    <n v="1170"/>
  </r>
  <r>
    <s v="NAQ02C04"/>
    <s v="Gross Value Added at Current Basic Prices (Seasonally Adjusted)"/>
    <s v="19982"/>
    <s v="1998Q2"/>
    <s v="08"/>
    <s v="Real Estate Activities"/>
    <s v="Euro Million"/>
    <n v="1237"/>
  </r>
  <r>
    <s v="NAQ02C04"/>
    <s v="Gross Value Added at Current Basic Prices (Seasonally Adjusted)"/>
    <s v="19982"/>
    <s v="1998Q2"/>
    <s v="09"/>
    <s v="Professional, Admin and Support Services"/>
    <s v="Euro Million"/>
    <n v="1083"/>
  </r>
  <r>
    <s v="NAQ02C04"/>
    <s v="Gross Value Added at Current Basic Prices (Seasonally Adjusted)"/>
    <s v="19982"/>
    <s v="1998Q2"/>
    <s v="10"/>
    <s v="Public Admin, Education and Health"/>
    <s v="Euro Million"/>
    <n v="2533"/>
  </r>
  <r>
    <s v="NAQ02C04"/>
    <s v="Gross Value Added at Current Basic Prices (Seasonally Adjusted)"/>
    <s v="19982"/>
    <s v="1998Q2"/>
    <s v="11"/>
    <s v="Arts, Entertainment and Other Services"/>
    <s v="Euro Million"/>
    <n v="393"/>
  </r>
  <r>
    <s v="NAQ02C04"/>
    <s v="Gross Value Added at Current Basic Prices (Seasonally Adjusted)"/>
    <s v="19982"/>
    <s v="1998Q2"/>
    <s v="115"/>
    <s v="Statistical Discrepancy"/>
    <s v="Euro Million"/>
    <s v=""/>
  </r>
  <r>
    <s v="NAQ02C04"/>
    <s v="Gross Value Added at Current Basic Prices (Seasonally Adjusted)"/>
    <s v="19982"/>
    <s v="1998Q2"/>
    <s v="12"/>
    <s v="All Sectors"/>
    <s v="Euro Million"/>
    <n v="17766"/>
  </r>
  <r>
    <s v="NAQ02C04"/>
    <s v="Gross Value Added at Current Basic Prices (Seasonally Adjusted)"/>
    <s v="19983"/>
    <s v="1998Q3"/>
    <s v="01"/>
    <s v="Agriculture, Forestry and Fishing"/>
    <s v="Euro Million"/>
    <n v="654"/>
  </r>
  <r>
    <s v="NAQ02C04"/>
    <s v="Gross Value Added at Current Basic Prices (Seasonally Adjusted)"/>
    <s v="19983"/>
    <s v="1998Q3"/>
    <s v="02"/>
    <s v="Industry (excl. Construction)"/>
    <s v="Euro Million"/>
    <n v="5637"/>
  </r>
  <r>
    <s v="NAQ02C04"/>
    <s v="Gross Value Added at Current Basic Prices (Seasonally Adjusted)"/>
    <s v="19983"/>
    <s v="1998Q3"/>
    <s v="03"/>
    <s v="Industry - of which Manufacturing"/>
    <s v="Euro Million"/>
    <n v="5165"/>
  </r>
  <r>
    <s v="NAQ02C04"/>
    <s v="Gross Value Added at Current Basic Prices (Seasonally Adjusted)"/>
    <s v="19983"/>
    <s v="1998Q3"/>
    <s v="04"/>
    <s v="Construction"/>
    <s v="Euro Million"/>
    <n v="1149"/>
  </r>
  <r>
    <s v="NAQ02C04"/>
    <s v="Gross Value Added at Current Basic Prices (Seasonally Adjusted)"/>
    <s v="19983"/>
    <s v="1998Q3"/>
    <s v="05"/>
    <s v="Distribution, Transport, Hotels and Restaurants"/>
    <s v="Euro Million"/>
    <n v="3251"/>
  </r>
  <r>
    <s v="NAQ02C04"/>
    <s v="Gross Value Added at Current Basic Prices (Seasonally Adjusted)"/>
    <s v="19983"/>
    <s v="1998Q3"/>
    <s v="06"/>
    <s v="Information and Communication"/>
    <s v="Euro Million"/>
    <n v="1425"/>
  </r>
  <r>
    <s v="NAQ02C04"/>
    <s v="Gross Value Added at Current Basic Prices (Seasonally Adjusted)"/>
    <s v="19983"/>
    <s v="1998Q3"/>
    <s v="07"/>
    <s v="Financial and Insurance Activities"/>
    <s v="Euro Million"/>
    <n v="1251"/>
  </r>
  <r>
    <s v="NAQ02C04"/>
    <s v="Gross Value Added at Current Basic Prices (Seasonally Adjusted)"/>
    <s v="19983"/>
    <s v="1998Q3"/>
    <s v="08"/>
    <s v="Real Estate Activities"/>
    <s v="Euro Million"/>
    <n v="1274"/>
  </r>
  <r>
    <s v="NAQ02C04"/>
    <s v="Gross Value Added at Current Basic Prices (Seasonally Adjusted)"/>
    <s v="19983"/>
    <s v="1998Q3"/>
    <s v="09"/>
    <s v="Professional, Admin and Support Services"/>
    <s v="Euro Million"/>
    <n v="1139"/>
  </r>
  <r>
    <s v="NAQ02C04"/>
    <s v="Gross Value Added at Current Basic Prices (Seasonally Adjusted)"/>
    <s v="19983"/>
    <s v="1998Q3"/>
    <s v="10"/>
    <s v="Public Admin, Education and Health"/>
    <s v="Euro Million"/>
    <n v="2616"/>
  </r>
  <r>
    <s v="NAQ02C04"/>
    <s v="Gross Value Added at Current Basic Prices (Seasonally Adjusted)"/>
    <s v="19983"/>
    <s v="1998Q3"/>
    <s v="11"/>
    <s v="Arts, Entertainment and Other Services"/>
    <s v="Euro Million"/>
    <n v="410"/>
  </r>
  <r>
    <s v="NAQ02C04"/>
    <s v="Gross Value Added at Current Basic Prices (Seasonally Adjusted)"/>
    <s v="19983"/>
    <s v="1998Q3"/>
    <s v="115"/>
    <s v="Statistical Discrepancy"/>
    <s v="Euro Million"/>
    <s v=""/>
  </r>
  <r>
    <s v="NAQ02C04"/>
    <s v="Gross Value Added at Current Basic Prices (Seasonally Adjusted)"/>
    <s v="19983"/>
    <s v="1998Q3"/>
    <s v="12"/>
    <s v="All Sectors"/>
    <s v="Euro Million"/>
    <n v="18614"/>
  </r>
  <r>
    <s v="NAQ02C04"/>
    <s v="Gross Value Added at Current Basic Prices (Seasonally Adjusted)"/>
    <s v="19984"/>
    <s v="1998Q4"/>
    <s v="01"/>
    <s v="Agriculture, Forestry and Fishing"/>
    <s v="Euro Million"/>
    <n v="706"/>
  </r>
  <r>
    <s v="NAQ02C04"/>
    <s v="Gross Value Added at Current Basic Prices (Seasonally Adjusted)"/>
    <s v="19984"/>
    <s v="1998Q4"/>
    <s v="02"/>
    <s v="Industry (excl. Construction)"/>
    <s v="Euro Million"/>
    <n v="5226"/>
  </r>
  <r>
    <s v="NAQ02C04"/>
    <s v="Gross Value Added at Current Basic Prices (Seasonally Adjusted)"/>
    <s v="19984"/>
    <s v="1998Q4"/>
    <s v="03"/>
    <s v="Industry - of which Manufacturing"/>
    <s v="Euro Million"/>
    <n v="4753"/>
  </r>
  <r>
    <s v="NAQ02C04"/>
    <s v="Gross Value Added at Current Basic Prices (Seasonally Adjusted)"/>
    <s v="19984"/>
    <s v="1998Q4"/>
    <s v="04"/>
    <s v="Construction"/>
    <s v="Euro Million"/>
    <n v="1181"/>
  </r>
  <r>
    <s v="NAQ02C04"/>
    <s v="Gross Value Added at Current Basic Prices (Seasonally Adjusted)"/>
    <s v="19984"/>
    <s v="1998Q4"/>
    <s v="05"/>
    <s v="Distribution, Transport, Hotels and Restaurants"/>
    <s v="Euro Million"/>
    <n v="3333"/>
  </r>
  <r>
    <s v="NAQ02C04"/>
    <s v="Gross Value Added at Current Basic Prices (Seasonally Adjusted)"/>
    <s v="19984"/>
    <s v="1998Q4"/>
    <s v="06"/>
    <s v="Information and Communication"/>
    <s v="Euro Million"/>
    <n v="1464"/>
  </r>
  <r>
    <s v="NAQ02C04"/>
    <s v="Gross Value Added at Current Basic Prices (Seasonally Adjusted)"/>
    <s v="19984"/>
    <s v="1998Q4"/>
    <s v="07"/>
    <s v="Financial and Insurance Activities"/>
    <s v="Euro Million"/>
    <n v="1251"/>
  </r>
  <r>
    <s v="NAQ02C04"/>
    <s v="Gross Value Added at Current Basic Prices (Seasonally Adjusted)"/>
    <s v="19984"/>
    <s v="1998Q4"/>
    <s v="08"/>
    <s v="Real Estate Activities"/>
    <s v="Euro Million"/>
    <n v="1335"/>
  </r>
  <r>
    <s v="NAQ02C04"/>
    <s v="Gross Value Added at Current Basic Prices (Seasonally Adjusted)"/>
    <s v="19984"/>
    <s v="1998Q4"/>
    <s v="09"/>
    <s v="Professional, Admin and Support Services"/>
    <s v="Euro Million"/>
    <n v="1186"/>
  </r>
  <r>
    <s v="NAQ02C04"/>
    <s v="Gross Value Added at Current Basic Prices (Seasonally Adjusted)"/>
    <s v="19984"/>
    <s v="1998Q4"/>
    <s v="10"/>
    <s v="Public Admin, Education and Health"/>
    <s v="Euro Million"/>
    <n v="2662"/>
  </r>
  <r>
    <s v="NAQ02C04"/>
    <s v="Gross Value Added at Current Basic Prices (Seasonally Adjusted)"/>
    <s v="19984"/>
    <s v="1998Q4"/>
    <s v="11"/>
    <s v="Arts, Entertainment and Other Services"/>
    <s v="Euro Million"/>
    <n v="432"/>
  </r>
  <r>
    <s v="NAQ02C04"/>
    <s v="Gross Value Added at Current Basic Prices (Seasonally Adjusted)"/>
    <s v="19984"/>
    <s v="1998Q4"/>
    <s v="115"/>
    <s v="Statistical Discrepancy"/>
    <s v="Euro Million"/>
    <s v=""/>
  </r>
  <r>
    <s v="NAQ02C04"/>
    <s v="Gross Value Added at Current Basic Prices (Seasonally Adjusted)"/>
    <s v="19984"/>
    <s v="1998Q4"/>
    <s v="12"/>
    <s v="All Sectors"/>
    <s v="Euro Million"/>
    <n v="18638"/>
  </r>
  <r>
    <s v="NAQ02C04"/>
    <s v="Gross Value Added at Current Basic Prices (Seasonally Adjusted)"/>
    <s v="19991"/>
    <s v="1999Q1"/>
    <s v="01"/>
    <s v="Agriculture, Forestry and Fishing"/>
    <s v="Euro Million"/>
    <n v="608"/>
  </r>
  <r>
    <s v="NAQ02C04"/>
    <s v="Gross Value Added at Current Basic Prices (Seasonally Adjusted)"/>
    <s v="19991"/>
    <s v="1999Q1"/>
    <s v="02"/>
    <s v="Industry (excl. Construction)"/>
    <s v="Euro Million"/>
    <n v="5721"/>
  </r>
  <r>
    <s v="NAQ02C04"/>
    <s v="Gross Value Added at Current Basic Prices (Seasonally Adjusted)"/>
    <s v="19991"/>
    <s v="1999Q1"/>
    <s v="03"/>
    <s v="Industry - of which Manufacturing"/>
    <s v="Euro Million"/>
    <n v="5324"/>
  </r>
  <r>
    <s v="NAQ02C04"/>
    <s v="Gross Value Added at Current Basic Prices (Seasonally Adjusted)"/>
    <s v="19991"/>
    <s v="1999Q1"/>
    <s v="04"/>
    <s v="Construction"/>
    <s v="Euro Million"/>
    <n v="1320"/>
  </r>
  <r>
    <s v="NAQ02C04"/>
    <s v="Gross Value Added at Current Basic Prices (Seasonally Adjusted)"/>
    <s v="19991"/>
    <s v="1999Q1"/>
    <s v="05"/>
    <s v="Distribution, Transport, Hotels and Restaurants"/>
    <s v="Euro Million"/>
    <n v="3407"/>
  </r>
  <r>
    <s v="NAQ02C04"/>
    <s v="Gross Value Added at Current Basic Prices (Seasonally Adjusted)"/>
    <s v="19991"/>
    <s v="1999Q1"/>
    <s v="06"/>
    <s v="Information and Communication"/>
    <s v="Euro Million"/>
    <n v="1582"/>
  </r>
  <r>
    <s v="NAQ02C04"/>
    <s v="Gross Value Added at Current Basic Prices (Seasonally Adjusted)"/>
    <s v="19991"/>
    <s v="1999Q1"/>
    <s v="07"/>
    <s v="Financial and Insurance Activities"/>
    <s v="Euro Million"/>
    <n v="1377"/>
  </r>
  <r>
    <s v="NAQ02C04"/>
    <s v="Gross Value Added at Current Basic Prices (Seasonally Adjusted)"/>
    <s v="19991"/>
    <s v="1999Q1"/>
    <s v="08"/>
    <s v="Real Estate Activities"/>
    <s v="Euro Million"/>
    <n v="1340"/>
  </r>
  <r>
    <s v="NAQ02C04"/>
    <s v="Gross Value Added at Current Basic Prices (Seasonally Adjusted)"/>
    <s v="19991"/>
    <s v="1999Q1"/>
    <s v="09"/>
    <s v="Professional, Admin and Support Services"/>
    <s v="Euro Million"/>
    <n v="1264"/>
  </r>
  <r>
    <s v="NAQ02C04"/>
    <s v="Gross Value Added at Current Basic Prices (Seasonally Adjusted)"/>
    <s v="19991"/>
    <s v="1999Q1"/>
    <s v="10"/>
    <s v="Public Admin, Education and Health"/>
    <s v="Euro Million"/>
    <n v="2641"/>
  </r>
  <r>
    <s v="NAQ02C04"/>
    <s v="Gross Value Added at Current Basic Prices (Seasonally Adjusted)"/>
    <s v="19991"/>
    <s v="1999Q1"/>
    <s v="11"/>
    <s v="Arts, Entertainment and Other Services"/>
    <s v="Euro Million"/>
    <n v="448"/>
  </r>
  <r>
    <s v="NAQ02C04"/>
    <s v="Gross Value Added at Current Basic Prices (Seasonally Adjusted)"/>
    <s v="19991"/>
    <s v="1999Q1"/>
    <s v="115"/>
    <s v="Statistical Discrepancy"/>
    <s v="Euro Million"/>
    <s v=""/>
  </r>
  <r>
    <s v="NAQ02C04"/>
    <s v="Gross Value Added at Current Basic Prices (Seasonally Adjusted)"/>
    <s v="19991"/>
    <s v="1999Q1"/>
    <s v="12"/>
    <s v="All Sectors"/>
    <s v="Euro Million"/>
    <n v="19586"/>
  </r>
  <r>
    <s v="NAQ02C04"/>
    <s v="Gross Value Added at Current Basic Prices (Seasonally Adjusted)"/>
    <s v="19992"/>
    <s v="1999Q2"/>
    <s v="01"/>
    <s v="Agriculture, Forestry and Fishing"/>
    <s v="Euro Million"/>
    <n v="550"/>
  </r>
  <r>
    <s v="NAQ02C04"/>
    <s v="Gross Value Added at Current Basic Prices (Seasonally Adjusted)"/>
    <s v="19992"/>
    <s v="1999Q2"/>
    <s v="02"/>
    <s v="Industry (excl. Construction)"/>
    <s v="Euro Million"/>
    <n v="5607"/>
  </r>
  <r>
    <s v="NAQ02C04"/>
    <s v="Gross Value Added at Current Basic Prices (Seasonally Adjusted)"/>
    <s v="19992"/>
    <s v="1999Q2"/>
    <s v="03"/>
    <s v="Industry - of which Manufacturing"/>
    <s v="Euro Million"/>
    <n v="5187"/>
  </r>
  <r>
    <s v="NAQ02C04"/>
    <s v="Gross Value Added at Current Basic Prices (Seasonally Adjusted)"/>
    <s v="19992"/>
    <s v="1999Q2"/>
    <s v="04"/>
    <s v="Construction"/>
    <s v="Euro Million"/>
    <n v="1361"/>
  </r>
  <r>
    <s v="NAQ02C04"/>
    <s v="Gross Value Added at Current Basic Prices (Seasonally Adjusted)"/>
    <s v="19992"/>
    <s v="1999Q2"/>
    <s v="05"/>
    <s v="Distribution, Transport, Hotels and Restaurants"/>
    <s v="Euro Million"/>
    <n v="3512"/>
  </r>
  <r>
    <s v="NAQ02C04"/>
    <s v="Gross Value Added at Current Basic Prices (Seasonally Adjusted)"/>
    <s v="19992"/>
    <s v="1999Q2"/>
    <s v="06"/>
    <s v="Information and Communication"/>
    <s v="Euro Million"/>
    <n v="1666"/>
  </r>
  <r>
    <s v="NAQ02C04"/>
    <s v="Gross Value Added at Current Basic Prices (Seasonally Adjusted)"/>
    <s v="19992"/>
    <s v="1999Q2"/>
    <s v="07"/>
    <s v="Financial and Insurance Activities"/>
    <s v="Euro Million"/>
    <n v="1447"/>
  </r>
  <r>
    <s v="NAQ02C04"/>
    <s v="Gross Value Added at Current Basic Prices (Seasonally Adjusted)"/>
    <s v="19992"/>
    <s v="1999Q2"/>
    <s v="08"/>
    <s v="Real Estate Activities"/>
    <s v="Euro Million"/>
    <n v="1392"/>
  </r>
  <r>
    <s v="NAQ02C04"/>
    <s v="Gross Value Added at Current Basic Prices (Seasonally Adjusted)"/>
    <s v="19992"/>
    <s v="1999Q2"/>
    <s v="09"/>
    <s v="Professional, Admin and Support Services"/>
    <s v="Euro Million"/>
    <n v="1332"/>
  </r>
  <r>
    <s v="NAQ02C04"/>
    <s v="Gross Value Added at Current Basic Prices (Seasonally Adjusted)"/>
    <s v="19992"/>
    <s v="1999Q2"/>
    <s v="10"/>
    <s v="Public Admin, Education and Health"/>
    <s v="Euro Million"/>
    <n v="2744"/>
  </r>
  <r>
    <s v="NAQ02C04"/>
    <s v="Gross Value Added at Current Basic Prices (Seasonally Adjusted)"/>
    <s v="19992"/>
    <s v="1999Q2"/>
    <s v="11"/>
    <s v="Arts, Entertainment and Other Services"/>
    <s v="Euro Million"/>
    <n v="464"/>
  </r>
  <r>
    <s v="NAQ02C04"/>
    <s v="Gross Value Added at Current Basic Prices (Seasonally Adjusted)"/>
    <s v="19992"/>
    <s v="1999Q2"/>
    <s v="115"/>
    <s v="Statistical Discrepancy"/>
    <s v="Euro Million"/>
    <s v=""/>
  </r>
  <r>
    <s v="NAQ02C04"/>
    <s v="Gross Value Added at Current Basic Prices (Seasonally Adjusted)"/>
    <s v="19992"/>
    <s v="1999Q2"/>
    <s v="12"/>
    <s v="All Sectors"/>
    <s v="Euro Million"/>
    <n v="19750"/>
  </r>
  <r>
    <s v="NAQ02C04"/>
    <s v="Gross Value Added at Current Basic Prices (Seasonally Adjusted)"/>
    <s v="19993"/>
    <s v="1999Q3"/>
    <s v="01"/>
    <s v="Agriculture, Forestry and Fishing"/>
    <s v="Euro Million"/>
    <n v="598"/>
  </r>
  <r>
    <s v="NAQ02C04"/>
    <s v="Gross Value Added at Current Basic Prices (Seasonally Adjusted)"/>
    <s v="19993"/>
    <s v="1999Q3"/>
    <s v="02"/>
    <s v="Industry (excl. Construction)"/>
    <s v="Euro Million"/>
    <n v="5969"/>
  </r>
  <r>
    <s v="NAQ02C04"/>
    <s v="Gross Value Added at Current Basic Prices (Seasonally Adjusted)"/>
    <s v="19993"/>
    <s v="1999Q3"/>
    <s v="03"/>
    <s v="Industry - of which Manufacturing"/>
    <s v="Euro Million"/>
    <n v="5544"/>
  </r>
  <r>
    <s v="NAQ02C04"/>
    <s v="Gross Value Added at Current Basic Prices (Seasonally Adjusted)"/>
    <s v="19993"/>
    <s v="1999Q3"/>
    <s v="04"/>
    <s v="Construction"/>
    <s v="Euro Million"/>
    <n v="1406"/>
  </r>
  <r>
    <s v="NAQ02C04"/>
    <s v="Gross Value Added at Current Basic Prices (Seasonally Adjusted)"/>
    <s v="19993"/>
    <s v="1999Q3"/>
    <s v="05"/>
    <s v="Distribution, Transport, Hotels and Restaurants"/>
    <s v="Euro Million"/>
    <n v="3657"/>
  </r>
  <r>
    <s v="NAQ02C04"/>
    <s v="Gross Value Added at Current Basic Prices (Seasonally Adjusted)"/>
    <s v="19993"/>
    <s v="1999Q3"/>
    <s v="06"/>
    <s v="Information and Communication"/>
    <s v="Euro Million"/>
    <n v="1770"/>
  </r>
  <r>
    <s v="NAQ02C04"/>
    <s v="Gross Value Added at Current Basic Prices (Seasonally Adjusted)"/>
    <s v="19993"/>
    <s v="1999Q3"/>
    <s v="07"/>
    <s v="Financial and Insurance Activities"/>
    <s v="Euro Million"/>
    <n v="1535"/>
  </r>
  <r>
    <s v="NAQ02C04"/>
    <s v="Gross Value Added at Current Basic Prices (Seasonally Adjusted)"/>
    <s v="19993"/>
    <s v="1999Q3"/>
    <s v="08"/>
    <s v="Real Estate Activities"/>
    <s v="Euro Million"/>
    <n v="1434"/>
  </r>
  <r>
    <s v="NAQ02C04"/>
    <s v="Gross Value Added at Current Basic Prices (Seasonally Adjusted)"/>
    <s v="19993"/>
    <s v="1999Q3"/>
    <s v="09"/>
    <s v="Professional, Admin and Support Services"/>
    <s v="Euro Million"/>
    <n v="1337"/>
  </r>
  <r>
    <s v="NAQ02C04"/>
    <s v="Gross Value Added at Current Basic Prices (Seasonally Adjusted)"/>
    <s v="19993"/>
    <s v="1999Q3"/>
    <s v="10"/>
    <s v="Public Admin, Education and Health"/>
    <s v="Euro Million"/>
    <n v="2847"/>
  </r>
  <r>
    <s v="NAQ02C04"/>
    <s v="Gross Value Added at Current Basic Prices (Seasonally Adjusted)"/>
    <s v="19993"/>
    <s v="1999Q3"/>
    <s v="11"/>
    <s v="Arts, Entertainment and Other Services"/>
    <s v="Euro Million"/>
    <n v="476"/>
  </r>
  <r>
    <s v="NAQ02C04"/>
    <s v="Gross Value Added at Current Basic Prices (Seasonally Adjusted)"/>
    <s v="19993"/>
    <s v="1999Q3"/>
    <s v="115"/>
    <s v="Statistical Discrepancy"/>
    <s v="Euro Million"/>
    <s v=""/>
  </r>
  <r>
    <s v="NAQ02C04"/>
    <s v="Gross Value Added at Current Basic Prices (Seasonally Adjusted)"/>
    <s v="19993"/>
    <s v="1999Q3"/>
    <s v="12"/>
    <s v="All Sectors"/>
    <s v="Euro Million"/>
    <n v="21374"/>
  </r>
  <r>
    <s v="NAQ02C04"/>
    <s v="Gross Value Added at Current Basic Prices (Seasonally Adjusted)"/>
    <s v="19994"/>
    <s v="1999Q4"/>
    <s v="01"/>
    <s v="Agriculture, Forestry and Fishing"/>
    <s v="Euro Million"/>
    <n v="639"/>
  </r>
  <r>
    <s v="NAQ02C04"/>
    <s v="Gross Value Added at Current Basic Prices (Seasonally Adjusted)"/>
    <s v="19994"/>
    <s v="1999Q4"/>
    <s v="02"/>
    <s v="Industry (excl. Construction)"/>
    <s v="Euro Million"/>
    <n v="6332"/>
  </r>
  <r>
    <s v="NAQ02C04"/>
    <s v="Gross Value Added at Current Basic Prices (Seasonally Adjusted)"/>
    <s v="19994"/>
    <s v="1999Q4"/>
    <s v="03"/>
    <s v="Industry - of which Manufacturing"/>
    <s v="Euro Million"/>
    <n v="5888"/>
  </r>
  <r>
    <s v="NAQ02C04"/>
    <s v="Gross Value Added at Current Basic Prices (Seasonally Adjusted)"/>
    <s v="19994"/>
    <s v="1999Q4"/>
    <s v="04"/>
    <s v="Construction"/>
    <s v="Euro Million"/>
    <n v="1455"/>
  </r>
  <r>
    <s v="NAQ02C04"/>
    <s v="Gross Value Added at Current Basic Prices (Seasonally Adjusted)"/>
    <s v="19994"/>
    <s v="1999Q4"/>
    <s v="05"/>
    <s v="Distribution, Transport, Hotels and Restaurants"/>
    <s v="Euro Million"/>
    <n v="3706"/>
  </r>
  <r>
    <s v="NAQ02C04"/>
    <s v="Gross Value Added at Current Basic Prices (Seasonally Adjusted)"/>
    <s v="19994"/>
    <s v="1999Q4"/>
    <s v="06"/>
    <s v="Information and Communication"/>
    <s v="Euro Million"/>
    <n v="1887"/>
  </r>
  <r>
    <s v="NAQ02C04"/>
    <s v="Gross Value Added at Current Basic Prices (Seasonally Adjusted)"/>
    <s v="19994"/>
    <s v="1999Q4"/>
    <s v="07"/>
    <s v="Financial and Insurance Activities"/>
    <s v="Euro Million"/>
    <n v="1582"/>
  </r>
  <r>
    <s v="NAQ02C04"/>
    <s v="Gross Value Added at Current Basic Prices (Seasonally Adjusted)"/>
    <s v="19994"/>
    <s v="1999Q4"/>
    <s v="08"/>
    <s v="Real Estate Activities"/>
    <s v="Euro Million"/>
    <n v="1514"/>
  </r>
  <r>
    <s v="NAQ02C04"/>
    <s v="Gross Value Added at Current Basic Prices (Seasonally Adjusted)"/>
    <s v="19994"/>
    <s v="1999Q4"/>
    <s v="09"/>
    <s v="Professional, Admin and Support Services"/>
    <s v="Euro Million"/>
    <n v="1398"/>
  </r>
  <r>
    <s v="NAQ02C04"/>
    <s v="Gross Value Added at Current Basic Prices (Seasonally Adjusted)"/>
    <s v="19994"/>
    <s v="1999Q4"/>
    <s v="10"/>
    <s v="Public Admin, Education and Health"/>
    <s v="Euro Million"/>
    <n v="2929"/>
  </r>
  <r>
    <s v="NAQ02C04"/>
    <s v="Gross Value Added at Current Basic Prices (Seasonally Adjusted)"/>
    <s v="19994"/>
    <s v="1999Q4"/>
    <s v="11"/>
    <s v="Arts, Entertainment and Other Services"/>
    <s v="Euro Million"/>
    <n v="470"/>
  </r>
  <r>
    <s v="NAQ02C04"/>
    <s v="Gross Value Added at Current Basic Prices (Seasonally Adjusted)"/>
    <s v="19994"/>
    <s v="1999Q4"/>
    <s v="115"/>
    <s v="Statistical Discrepancy"/>
    <s v="Euro Million"/>
    <s v=""/>
  </r>
  <r>
    <s v="NAQ02C04"/>
    <s v="Gross Value Added at Current Basic Prices (Seasonally Adjusted)"/>
    <s v="19994"/>
    <s v="1999Q4"/>
    <s v="12"/>
    <s v="All Sectors"/>
    <s v="Euro Million"/>
    <n v="22187"/>
  </r>
  <r>
    <s v="NAQ02C04"/>
    <s v="Gross Value Added at Current Basic Prices (Seasonally Adjusted)"/>
    <s v="20001"/>
    <s v="2000Q1"/>
    <s v="01"/>
    <s v="Agriculture, Forestry and Fishing"/>
    <s v="Euro Million"/>
    <n v="685"/>
  </r>
  <r>
    <s v="NAQ02C04"/>
    <s v="Gross Value Added at Current Basic Prices (Seasonally Adjusted)"/>
    <s v="20001"/>
    <s v="2000Q1"/>
    <s v="02"/>
    <s v="Industry (excl. Construction)"/>
    <s v="Euro Million"/>
    <n v="5976"/>
  </r>
  <r>
    <s v="NAQ02C04"/>
    <s v="Gross Value Added at Current Basic Prices (Seasonally Adjusted)"/>
    <s v="20001"/>
    <s v="2000Q1"/>
    <s v="03"/>
    <s v="Industry - of which Manufacturing"/>
    <s v="Euro Million"/>
    <n v="5480"/>
  </r>
  <r>
    <s v="NAQ02C04"/>
    <s v="Gross Value Added at Current Basic Prices (Seasonally Adjusted)"/>
    <s v="20001"/>
    <s v="2000Q1"/>
    <s v="04"/>
    <s v="Construction"/>
    <s v="Euro Million"/>
    <n v="1555"/>
  </r>
  <r>
    <s v="NAQ02C04"/>
    <s v="Gross Value Added at Current Basic Prices (Seasonally Adjusted)"/>
    <s v="20001"/>
    <s v="2000Q1"/>
    <s v="05"/>
    <s v="Distribution, Transport, Hotels and Restaurants"/>
    <s v="Euro Million"/>
    <n v="4196"/>
  </r>
  <r>
    <s v="NAQ02C04"/>
    <s v="Gross Value Added at Current Basic Prices (Seasonally Adjusted)"/>
    <s v="20001"/>
    <s v="2000Q1"/>
    <s v="06"/>
    <s v="Information and Communication"/>
    <s v="Euro Million"/>
    <n v="1870"/>
  </r>
  <r>
    <s v="NAQ02C04"/>
    <s v="Gross Value Added at Current Basic Prices (Seasonally Adjusted)"/>
    <s v="20001"/>
    <s v="2000Q1"/>
    <s v="07"/>
    <s v="Financial and Insurance Activities"/>
    <s v="Euro Million"/>
    <n v="1718"/>
  </r>
  <r>
    <s v="NAQ02C04"/>
    <s v="Gross Value Added at Current Basic Prices (Seasonally Adjusted)"/>
    <s v="20001"/>
    <s v="2000Q1"/>
    <s v="08"/>
    <s v="Real Estate Activities"/>
    <s v="Euro Million"/>
    <n v="1587"/>
  </r>
  <r>
    <s v="NAQ02C04"/>
    <s v="Gross Value Added at Current Basic Prices (Seasonally Adjusted)"/>
    <s v="20001"/>
    <s v="2000Q1"/>
    <s v="09"/>
    <s v="Professional, Admin and Support Services"/>
    <s v="Euro Million"/>
    <n v="1472"/>
  </r>
  <r>
    <s v="NAQ02C04"/>
    <s v="Gross Value Added at Current Basic Prices (Seasonally Adjusted)"/>
    <s v="20001"/>
    <s v="2000Q1"/>
    <s v="10"/>
    <s v="Public Admin, Education and Health"/>
    <s v="Euro Million"/>
    <n v="3036"/>
  </r>
  <r>
    <s v="NAQ02C04"/>
    <s v="Gross Value Added at Current Basic Prices (Seasonally Adjusted)"/>
    <s v="20001"/>
    <s v="2000Q1"/>
    <s v="11"/>
    <s v="Arts, Entertainment and Other Services"/>
    <s v="Euro Million"/>
    <n v="508"/>
  </r>
  <r>
    <s v="NAQ02C04"/>
    <s v="Gross Value Added at Current Basic Prices (Seasonally Adjusted)"/>
    <s v="20001"/>
    <s v="2000Q1"/>
    <s v="115"/>
    <s v="Statistical Discrepancy"/>
    <s v="Euro Million"/>
    <s v=""/>
  </r>
  <r>
    <s v="NAQ02C04"/>
    <s v="Gross Value Added at Current Basic Prices (Seasonally Adjusted)"/>
    <s v="20001"/>
    <s v="2000Q1"/>
    <s v="12"/>
    <s v="All Sectors"/>
    <s v="Euro Million"/>
    <n v="22838"/>
  </r>
  <r>
    <s v="NAQ02C04"/>
    <s v="Gross Value Added at Current Basic Prices (Seasonally Adjusted)"/>
    <s v="20002"/>
    <s v="2000Q2"/>
    <s v="01"/>
    <s v="Agriculture, Forestry and Fishing"/>
    <s v="Euro Million"/>
    <n v="696"/>
  </r>
  <r>
    <s v="NAQ02C04"/>
    <s v="Gross Value Added at Current Basic Prices (Seasonally Adjusted)"/>
    <s v="20002"/>
    <s v="2000Q2"/>
    <s v="02"/>
    <s v="Industry (excl. Construction)"/>
    <s v="Euro Million"/>
    <n v="6687"/>
  </r>
  <r>
    <s v="NAQ02C04"/>
    <s v="Gross Value Added at Current Basic Prices (Seasonally Adjusted)"/>
    <s v="20002"/>
    <s v="2000Q2"/>
    <s v="03"/>
    <s v="Industry - of which Manufacturing"/>
    <s v="Euro Million"/>
    <n v="6165"/>
  </r>
  <r>
    <s v="NAQ02C04"/>
    <s v="Gross Value Added at Current Basic Prices (Seasonally Adjusted)"/>
    <s v="20002"/>
    <s v="2000Q2"/>
    <s v="04"/>
    <s v="Construction"/>
    <s v="Euro Million"/>
    <n v="1690"/>
  </r>
  <r>
    <s v="NAQ02C04"/>
    <s v="Gross Value Added at Current Basic Prices (Seasonally Adjusted)"/>
    <s v="20002"/>
    <s v="2000Q2"/>
    <s v="05"/>
    <s v="Distribution, Transport, Hotels and Restaurants"/>
    <s v="Euro Million"/>
    <n v="4219"/>
  </r>
  <r>
    <s v="NAQ02C04"/>
    <s v="Gross Value Added at Current Basic Prices (Seasonally Adjusted)"/>
    <s v="20002"/>
    <s v="2000Q2"/>
    <s v="06"/>
    <s v="Information and Communication"/>
    <s v="Euro Million"/>
    <n v="1894"/>
  </r>
  <r>
    <s v="NAQ02C04"/>
    <s v="Gross Value Added at Current Basic Prices (Seasonally Adjusted)"/>
    <s v="20002"/>
    <s v="2000Q2"/>
    <s v="07"/>
    <s v="Financial and Insurance Activities"/>
    <s v="Euro Million"/>
    <n v="1760"/>
  </r>
  <r>
    <s v="NAQ02C04"/>
    <s v="Gross Value Added at Current Basic Prices (Seasonally Adjusted)"/>
    <s v="20002"/>
    <s v="2000Q2"/>
    <s v="08"/>
    <s v="Real Estate Activities"/>
    <s v="Euro Million"/>
    <n v="1692"/>
  </r>
  <r>
    <s v="NAQ02C04"/>
    <s v="Gross Value Added at Current Basic Prices (Seasonally Adjusted)"/>
    <s v="20002"/>
    <s v="2000Q2"/>
    <s v="09"/>
    <s v="Professional, Admin and Support Services"/>
    <s v="Euro Million"/>
    <n v="1485"/>
  </r>
  <r>
    <s v="NAQ02C04"/>
    <s v="Gross Value Added at Current Basic Prices (Seasonally Adjusted)"/>
    <s v="20002"/>
    <s v="2000Q2"/>
    <s v="10"/>
    <s v="Public Admin, Education and Health"/>
    <s v="Euro Million"/>
    <n v="3122"/>
  </r>
  <r>
    <s v="NAQ02C04"/>
    <s v="Gross Value Added at Current Basic Prices (Seasonally Adjusted)"/>
    <s v="20002"/>
    <s v="2000Q2"/>
    <s v="11"/>
    <s v="Arts, Entertainment and Other Services"/>
    <s v="Euro Million"/>
    <n v="502"/>
  </r>
  <r>
    <s v="NAQ02C04"/>
    <s v="Gross Value Added at Current Basic Prices (Seasonally Adjusted)"/>
    <s v="20002"/>
    <s v="2000Q2"/>
    <s v="115"/>
    <s v="Statistical Discrepancy"/>
    <s v="Euro Million"/>
    <s v=""/>
  </r>
  <r>
    <s v="NAQ02C04"/>
    <s v="Gross Value Added at Current Basic Prices (Seasonally Adjusted)"/>
    <s v="20002"/>
    <s v="2000Q2"/>
    <s v="12"/>
    <s v="All Sectors"/>
    <s v="Euro Million"/>
    <n v="23802"/>
  </r>
  <r>
    <s v="NAQ02C04"/>
    <s v="Gross Value Added at Current Basic Prices (Seasonally Adjusted)"/>
    <s v="20003"/>
    <s v="2000Q3"/>
    <s v="01"/>
    <s v="Agriculture, Forestry and Fishing"/>
    <s v="Euro Million"/>
    <n v="681"/>
  </r>
  <r>
    <s v="NAQ02C04"/>
    <s v="Gross Value Added at Current Basic Prices (Seasonally Adjusted)"/>
    <s v="20003"/>
    <s v="2000Q3"/>
    <s v="02"/>
    <s v="Industry (excl. Construction)"/>
    <s v="Euro Million"/>
    <n v="6937"/>
  </r>
  <r>
    <s v="NAQ02C04"/>
    <s v="Gross Value Added at Current Basic Prices (Seasonally Adjusted)"/>
    <s v="20003"/>
    <s v="2000Q3"/>
    <s v="03"/>
    <s v="Industry - of which Manufacturing"/>
    <s v="Euro Million"/>
    <n v="6361"/>
  </r>
  <r>
    <s v="NAQ02C04"/>
    <s v="Gross Value Added at Current Basic Prices (Seasonally Adjusted)"/>
    <s v="20003"/>
    <s v="2000Q3"/>
    <s v="04"/>
    <s v="Construction"/>
    <s v="Euro Million"/>
    <n v="1803"/>
  </r>
  <r>
    <s v="NAQ02C04"/>
    <s v="Gross Value Added at Current Basic Prices (Seasonally Adjusted)"/>
    <s v="20003"/>
    <s v="2000Q3"/>
    <s v="05"/>
    <s v="Distribution, Transport, Hotels and Restaurants"/>
    <s v="Euro Million"/>
    <n v="4289"/>
  </r>
  <r>
    <s v="NAQ02C04"/>
    <s v="Gross Value Added at Current Basic Prices (Seasonally Adjusted)"/>
    <s v="20003"/>
    <s v="2000Q3"/>
    <s v="06"/>
    <s v="Information and Communication"/>
    <s v="Euro Million"/>
    <n v="1957"/>
  </r>
  <r>
    <s v="NAQ02C04"/>
    <s v="Gross Value Added at Current Basic Prices (Seasonally Adjusted)"/>
    <s v="20003"/>
    <s v="2000Q3"/>
    <s v="07"/>
    <s v="Financial and Insurance Activities"/>
    <s v="Euro Million"/>
    <n v="1817"/>
  </r>
  <r>
    <s v="NAQ02C04"/>
    <s v="Gross Value Added at Current Basic Prices (Seasonally Adjusted)"/>
    <s v="20003"/>
    <s v="2000Q3"/>
    <s v="08"/>
    <s v="Real Estate Activities"/>
    <s v="Euro Million"/>
    <n v="1771"/>
  </r>
  <r>
    <s v="NAQ02C04"/>
    <s v="Gross Value Added at Current Basic Prices (Seasonally Adjusted)"/>
    <s v="20003"/>
    <s v="2000Q3"/>
    <s v="09"/>
    <s v="Professional, Admin and Support Services"/>
    <s v="Euro Million"/>
    <n v="1587"/>
  </r>
  <r>
    <s v="NAQ02C04"/>
    <s v="Gross Value Added at Current Basic Prices (Seasonally Adjusted)"/>
    <s v="20003"/>
    <s v="2000Q3"/>
    <s v="10"/>
    <s v="Public Admin, Education and Health"/>
    <s v="Euro Million"/>
    <n v="3246"/>
  </r>
  <r>
    <s v="NAQ02C04"/>
    <s v="Gross Value Added at Current Basic Prices (Seasonally Adjusted)"/>
    <s v="20003"/>
    <s v="2000Q3"/>
    <s v="11"/>
    <s v="Arts, Entertainment and Other Services"/>
    <s v="Euro Million"/>
    <n v="529"/>
  </r>
  <r>
    <s v="NAQ02C04"/>
    <s v="Gross Value Added at Current Basic Prices (Seasonally Adjusted)"/>
    <s v="20003"/>
    <s v="2000Q3"/>
    <s v="115"/>
    <s v="Statistical Discrepancy"/>
    <s v="Euro Million"/>
    <s v=""/>
  </r>
  <r>
    <s v="NAQ02C04"/>
    <s v="Gross Value Added at Current Basic Prices (Seasonally Adjusted)"/>
    <s v="20003"/>
    <s v="2000Q3"/>
    <s v="12"/>
    <s v="All Sectors"/>
    <s v="Euro Million"/>
    <n v="24322"/>
  </r>
  <r>
    <s v="NAQ02C04"/>
    <s v="Gross Value Added at Current Basic Prices (Seasonally Adjusted)"/>
    <s v="20004"/>
    <s v="2000Q4"/>
    <s v="01"/>
    <s v="Agriculture, Forestry and Fishing"/>
    <s v="Euro Million"/>
    <n v="664"/>
  </r>
  <r>
    <s v="NAQ02C04"/>
    <s v="Gross Value Added at Current Basic Prices (Seasonally Adjusted)"/>
    <s v="20004"/>
    <s v="2000Q4"/>
    <s v="02"/>
    <s v="Industry (excl. Construction)"/>
    <s v="Euro Million"/>
    <n v="7778"/>
  </r>
  <r>
    <s v="NAQ02C04"/>
    <s v="Gross Value Added at Current Basic Prices (Seasonally Adjusted)"/>
    <s v="20004"/>
    <s v="2000Q4"/>
    <s v="03"/>
    <s v="Industry - of which Manufacturing"/>
    <s v="Euro Million"/>
    <n v="7195"/>
  </r>
  <r>
    <s v="NAQ02C04"/>
    <s v="Gross Value Added at Current Basic Prices (Seasonally Adjusted)"/>
    <s v="20004"/>
    <s v="2000Q4"/>
    <s v="04"/>
    <s v="Construction"/>
    <s v="Euro Million"/>
    <n v="1819"/>
  </r>
  <r>
    <s v="NAQ02C04"/>
    <s v="Gross Value Added at Current Basic Prices (Seasonally Adjusted)"/>
    <s v="20004"/>
    <s v="2000Q4"/>
    <s v="05"/>
    <s v="Distribution, Transport, Hotels and Restaurants"/>
    <s v="Euro Million"/>
    <n v="4126"/>
  </r>
  <r>
    <s v="NAQ02C04"/>
    <s v="Gross Value Added at Current Basic Prices (Seasonally Adjusted)"/>
    <s v="20004"/>
    <s v="2000Q4"/>
    <s v="06"/>
    <s v="Information and Communication"/>
    <s v="Euro Million"/>
    <n v="2030"/>
  </r>
  <r>
    <s v="NAQ02C04"/>
    <s v="Gross Value Added at Current Basic Prices (Seasonally Adjusted)"/>
    <s v="20004"/>
    <s v="2000Q4"/>
    <s v="07"/>
    <s v="Financial and Insurance Activities"/>
    <s v="Euro Million"/>
    <n v="1914"/>
  </r>
  <r>
    <s v="NAQ02C04"/>
    <s v="Gross Value Added at Current Basic Prices (Seasonally Adjusted)"/>
    <s v="20004"/>
    <s v="2000Q4"/>
    <s v="08"/>
    <s v="Real Estate Activities"/>
    <s v="Euro Million"/>
    <n v="1818"/>
  </r>
  <r>
    <s v="NAQ02C04"/>
    <s v="Gross Value Added at Current Basic Prices (Seasonally Adjusted)"/>
    <s v="20004"/>
    <s v="2000Q4"/>
    <s v="09"/>
    <s v="Professional, Admin and Support Services"/>
    <s v="Euro Million"/>
    <n v="1699"/>
  </r>
  <r>
    <s v="NAQ02C04"/>
    <s v="Gross Value Added at Current Basic Prices (Seasonally Adjusted)"/>
    <s v="20004"/>
    <s v="2000Q4"/>
    <s v="10"/>
    <s v="Public Admin, Education and Health"/>
    <s v="Euro Million"/>
    <n v="3450"/>
  </r>
  <r>
    <s v="NAQ02C04"/>
    <s v="Gross Value Added at Current Basic Prices (Seasonally Adjusted)"/>
    <s v="20004"/>
    <s v="2000Q4"/>
    <s v="11"/>
    <s v="Arts, Entertainment and Other Services"/>
    <s v="Euro Million"/>
    <n v="529"/>
  </r>
  <r>
    <s v="NAQ02C04"/>
    <s v="Gross Value Added at Current Basic Prices (Seasonally Adjusted)"/>
    <s v="20004"/>
    <s v="2000Q4"/>
    <s v="115"/>
    <s v="Statistical Discrepancy"/>
    <s v="Euro Million"/>
    <s v=""/>
  </r>
  <r>
    <s v="NAQ02C04"/>
    <s v="Gross Value Added at Current Basic Prices (Seasonally Adjusted)"/>
    <s v="20004"/>
    <s v="2000Q4"/>
    <s v="12"/>
    <s v="All Sectors"/>
    <s v="Euro Million"/>
    <n v="25859"/>
  </r>
  <r>
    <s v="NAQ02C04"/>
    <s v="Gross Value Added at Current Basic Prices (Seasonally Adjusted)"/>
    <s v="20011"/>
    <s v="2001Q1"/>
    <s v="01"/>
    <s v="Agriculture, Forestry and Fishing"/>
    <s v="Euro Million"/>
    <n v="637"/>
  </r>
  <r>
    <s v="NAQ02C04"/>
    <s v="Gross Value Added at Current Basic Prices (Seasonally Adjusted)"/>
    <s v="20011"/>
    <s v="2001Q1"/>
    <s v="02"/>
    <s v="Industry (excl. Construction)"/>
    <s v="Euro Million"/>
    <n v="8495"/>
  </r>
  <r>
    <s v="NAQ02C04"/>
    <s v="Gross Value Added at Current Basic Prices (Seasonally Adjusted)"/>
    <s v="20011"/>
    <s v="2001Q1"/>
    <s v="03"/>
    <s v="Industry - of which Manufacturing"/>
    <s v="Euro Million"/>
    <n v="7861"/>
  </r>
  <r>
    <s v="NAQ02C04"/>
    <s v="Gross Value Added at Current Basic Prices (Seasonally Adjusted)"/>
    <s v="20011"/>
    <s v="2001Q1"/>
    <s v="04"/>
    <s v="Construction"/>
    <s v="Euro Million"/>
    <n v="1924"/>
  </r>
  <r>
    <s v="NAQ02C04"/>
    <s v="Gross Value Added at Current Basic Prices (Seasonally Adjusted)"/>
    <s v="20011"/>
    <s v="2001Q1"/>
    <s v="05"/>
    <s v="Distribution, Transport, Hotels and Restaurants"/>
    <s v="Euro Million"/>
    <n v="4054"/>
  </r>
  <r>
    <s v="NAQ02C04"/>
    <s v="Gross Value Added at Current Basic Prices (Seasonally Adjusted)"/>
    <s v="20011"/>
    <s v="2001Q1"/>
    <s v="06"/>
    <s v="Information and Communication"/>
    <s v="Euro Million"/>
    <n v="2049"/>
  </r>
  <r>
    <s v="NAQ02C04"/>
    <s v="Gross Value Added at Current Basic Prices (Seasonally Adjusted)"/>
    <s v="20011"/>
    <s v="2001Q1"/>
    <s v="07"/>
    <s v="Financial and Insurance Activities"/>
    <s v="Euro Million"/>
    <n v="1915"/>
  </r>
  <r>
    <s v="NAQ02C04"/>
    <s v="Gross Value Added at Current Basic Prices (Seasonally Adjusted)"/>
    <s v="20011"/>
    <s v="2001Q1"/>
    <s v="08"/>
    <s v="Real Estate Activities"/>
    <s v="Euro Million"/>
    <n v="1855"/>
  </r>
  <r>
    <s v="NAQ02C04"/>
    <s v="Gross Value Added at Current Basic Prices (Seasonally Adjusted)"/>
    <s v="20011"/>
    <s v="2001Q1"/>
    <s v="09"/>
    <s v="Professional, Admin and Support Services"/>
    <s v="Euro Million"/>
    <n v="1611"/>
  </r>
  <r>
    <s v="NAQ02C04"/>
    <s v="Gross Value Added at Current Basic Prices (Seasonally Adjusted)"/>
    <s v="20011"/>
    <s v="2001Q1"/>
    <s v="10"/>
    <s v="Public Admin, Education and Health"/>
    <s v="Euro Million"/>
    <n v="3456"/>
  </r>
  <r>
    <s v="NAQ02C04"/>
    <s v="Gross Value Added at Current Basic Prices (Seasonally Adjusted)"/>
    <s v="20011"/>
    <s v="2001Q1"/>
    <s v="11"/>
    <s v="Arts, Entertainment and Other Services"/>
    <s v="Euro Million"/>
    <n v="579"/>
  </r>
  <r>
    <s v="NAQ02C04"/>
    <s v="Gross Value Added at Current Basic Prices (Seasonally Adjusted)"/>
    <s v="20011"/>
    <s v="2001Q1"/>
    <s v="115"/>
    <s v="Statistical Discrepancy"/>
    <s v="Euro Million"/>
    <s v=""/>
  </r>
  <r>
    <s v="NAQ02C04"/>
    <s v="Gross Value Added at Current Basic Prices (Seasonally Adjusted)"/>
    <s v="20011"/>
    <s v="2001Q1"/>
    <s v="12"/>
    <s v="All Sectors"/>
    <s v="Euro Million"/>
    <n v="26936"/>
  </r>
  <r>
    <s v="NAQ02C04"/>
    <s v="Gross Value Added at Current Basic Prices (Seasonally Adjusted)"/>
    <s v="20012"/>
    <s v="2001Q2"/>
    <s v="01"/>
    <s v="Agriculture, Forestry and Fishing"/>
    <s v="Euro Million"/>
    <n v="659"/>
  </r>
  <r>
    <s v="NAQ02C04"/>
    <s v="Gross Value Added at Current Basic Prices (Seasonally Adjusted)"/>
    <s v="20012"/>
    <s v="2001Q2"/>
    <s v="02"/>
    <s v="Industry (excl. Construction)"/>
    <s v="Euro Million"/>
    <n v="8306"/>
  </r>
  <r>
    <s v="NAQ02C04"/>
    <s v="Gross Value Added at Current Basic Prices (Seasonally Adjusted)"/>
    <s v="20012"/>
    <s v="2001Q2"/>
    <s v="03"/>
    <s v="Industry - of which Manufacturing"/>
    <s v="Euro Million"/>
    <n v="7611"/>
  </r>
  <r>
    <s v="NAQ02C04"/>
    <s v="Gross Value Added at Current Basic Prices (Seasonally Adjusted)"/>
    <s v="20012"/>
    <s v="2001Q2"/>
    <s v="04"/>
    <s v="Construction"/>
    <s v="Euro Million"/>
    <n v="2034"/>
  </r>
  <r>
    <s v="NAQ02C04"/>
    <s v="Gross Value Added at Current Basic Prices (Seasonally Adjusted)"/>
    <s v="20012"/>
    <s v="2001Q2"/>
    <s v="05"/>
    <s v="Distribution, Transport, Hotels and Restaurants"/>
    <s v="Euro Million"/>
    <n v="4151"/>
  </r>
  <r>
    <s v="NAQ02C04"/>
    <s v="Gross Value Added at Current Basic Prices (Seasonally Adjusted)"/>
    <s v="20012"/>
    <s v="2001Q2"/>
    <s v="06"/>
    <s v="Information and Communication"/>
    <s v="Euro Million"/>
    <n v="1850"/>
  </r>
  <r>
    <s v="NAQ02C04"/>
    <s v="Gross Value Added at Current Basic Prices (Seasonally Adjusted)"/>
    <s v="20012"/>
    <s v="2001Q2"/>
    <s v="07"/>
    <s v="Financial and Insurance Activities"/>
    <s v="Euro Million"/>
    <n v="2005"/>
  </r>
  <r>
    <s v="NAQ02C04"/>
    <s v="Gross Value Added at Current Basic Prices (Seasonally Adjusted)"/>
    <s v="20012"/>
    <s v="2001Q2"/>
    <s v="08"/>
    <s v="Real Estate Activities"/>
    <s v="Euro Million"/>
    <n v="2011"/>
  </r>
  <r>
    <s v="NAQ02C04"/>
    <s v="Gross Value Added at Current Basic Prices (Seasonally Adjusted)"/>
    <s v="20012"/>
    <s v="2001Q2"/>
    <s v="09"/>
    <s v="Professional, Admin and Support Services"/>
    <s v="Euro Million"/>
    <n v="1718"/>
  </r>
  <r>
    <s v="NAQ02C04"/>
    <s v="Gross Value Added at Current Basic Prices (Seasonally Adjusted)"/>
    <s v="20012"/>
    <s v="2001Q2"/>
    <s v="10"/>
    <s v="Public Admin, Education and Health"/>
    <s v="Euro Million"/>
    <n v="3663"/>
  </r>
  <r>
    <s v="NAQ02C04"/>
    <s v="Gross Value Added at Current Basic Prices (Seasonally Adjusted)"/>
    <s v="20012"/>
    <s v="2001Q2"/>
    <s v="11"/>
    <s v="Arts, Entertainment and Other Services"/>
    <s v="Euro Million"/>
    <n v="568"/>
  </r>
  <r>
    <s v="NAQ02C04"/>
    <s v="Gross Value Added at Current Basic Prices (Seasonally Adjusted)"/>
    <s v="20012"/>
    <s v="2001Q2"/>
    <s v="115"/>
    <s v="Statistical Discrepancy"/>
    <s v="Euro Million"/>
    <s v=""/>
  </r>
  <r>
    <s v="NAQ02C04"/>
    <s v="Gross Value Added at Current Basic Prices (Seasonally Adjusted)"/>
    <s v="20012"/>
    <s v="2001Q2"/>
    <s v="12"/>
    <s v="All Sectors"/>
    <s v="Euro Million"/>
    <n v="27334"/>
  </r>
  <r>
    <s v="NAQ02C04"/>
    <s v="Gross Value Added at Current Basic Prices (Seasonally Adjusted)"/>
    <s v="20013"/>
    <s v="2001Q3"/>
    <s v="01"/>
    <s v="Agriculture, Forestry and Fishing"/>
    <s v="Euro Million"/>
    <n v="585"/>
  </r>
  <r>
    <s v="NAQ02C04"/>
    <s v="Gross Value Added at Current Basic Prices (Seasonally Adjusted)"/>
    <s v="20013"/>
    <s v="2001Q3"/>
    <s v="02"/>
    <s v="Industry (excl. Construction)"/>
    <s v="Euro Million"/>
    <n v="8292"/>
  </r>
  <r>
    <s v="NAQ02C04"/>
    <s v="Gross Value Added at Current Basic Prices (Seasonally Adjusted)"/>
    <s v="20013"/>
    <s v="2001Q3"/>
    <s v="03"/>
    <s v="Industry - of which Manufacturing"/>
    <s v="Euro Million"/>
    <n v="7603"/>
  </r>
  <r>
    <s v="NAQ02C04"/>
    <s v="Gross Value Added at Current Basic Prices (Seasonally Adjusted)"/>
    <s v="20013"/>
    <s v="2001Q3"/>
    <s v="04"/>
    <s v="Construction"/>
    <s v="Euro Million"/>
    <n v="2002"/>
  </r>
  <r>
    <s v="NAQ02C04"/>
    <s v="Gross Value Added at Current Basic Prices (Seasonally Adjusted)"/>
    <s v="20013"/>
    <s v="2001Q3"/>
    <s v="05"/>
    <s v="Distribution, Transport, Hotels and Restaurants"/>
    <s v="Euro Million"/>
    <n v="4111"/>
  </r>
  <r>
    <s v="NAQ02C04"/>
    <s v="Gross Value Added at Current Basic Prices (Seasonally Adjusted)"/>
    <s v="20013"/>
    <s v="2001Q3"/>
    <s v="06"/>
    <s v="Information and Communication"/>
    <s v="Euro Million"/>
    <n v="1988"/>
  </r>
  <r>
    <s v="NAQ02C04"/>
    <s v="Gross Value Added at Current Basic Prices (Seasonally Adjusted)"/>
    <s v="20013"/>
    <s v="2001Q3"/>
    <s v="07"/>
    <s v="Financial and Insurance Activities"/>
    <s v="Euro Million"/>
    <n v="2044"/>
  </r>
  <r>
    <s v="NAQ02C04"/>
    <s v="Gross Value Added at Current Basic Prices (Seasonally Adjusted)"/>
    <s v="20013"/>
    <s v="2001Q3"/>
    <s v="08"/>
    <s v="Real Estate Activities"/>
    <s v="Euro Million"/>
    <n v="2016"/>
  </r>
  <r>
    <s v="NAQ02C04"/>
    <s v="Gross Value Added at Current Basic Prices (Seasonally Adjusted)"/>
    <s v="20013"/>
    <s v="2001Q3"/>
    <s v="09"/>
    <s v="Professional, Admin and Support Services"/>
    <s v="Euro Million"/>
    <n v="1785"/>
  </r>
  <r>
    <s v="NAQ02C04"/>
    <s v="Gross Value Added at Current Basic Prices (Seasonally Adjusted)"/>
    <s v="20013"/>
    <s v="2001Q3"/>
    <s v="10"/>
    <s v="Public Admin, Education and Health"/>
    <s v="Euro Million"/>
    <n v="3805"/>
  </r>
  <r>
    <s v="NAQ02C04"/>
    <s v="Gross Value Added at Current Basic Prices (Seasonally Adjusted)"/>
    <s v="20013"/>
    <s v="2001Q3"/>
    <s v="11"/>
    <s v="Arts, Entertainment and Other Services"/>
    <s v="Euro Million"/>
    <n v="618"/>
  </r>
  <r>
    <s v="NAQ02C04"/>
    <s v="Gross Value Added at Current Basic Prices (Seasonally Adjusted)"/>
    <s v="20013"/>
    <s v="2001Q3"/>
    <s v="115"/>
    <s v="Statistical Discrepancy"/>
    <s v="Euro Million"/>
    <s v=""/>
  </r>
  <r>
    <s v="NAQ02C04"/>
    <s v="Gross Value Added at Current Basic Prices (Seasonally Adjusted)"/>
    <s v="20013"/>
    <s v="2001Q3"/>
    <s v="12"/>
    <s v="All Sectors"/>
    <s v="Euro Million"/>
    <n v="27565"/>
  </r>
  <r>
    <s v="NAQ02C04"/>
    <s v="Gross Value Added at Current Basic Prices (Seasonally Adjusted)"/>
    <s v="20014"/>
    <s v="2001Q4"/>
    <s v="01"/>
    <s v="Agriculture, Forestry and Fishing"/>
    <s v="Euro Million"/>
    <n v="563"/>
  </r>
  <r>
    <s v="NAQ02C04"/>
    <s v="Gross Value Added at Current Basic Prices (Seasonally Adjusted)"/>
    <s v="20014"/>
    <s v="2001Q4"/>
    <s v="02"/>
    <s v="Industry (excl. Construction)"/>
    <s v="Euro Million"/>
    <n v="8571"/>
  </r>
  <r>
    <s v="NAQ02C04"/>
    <s v="Gross Value Added at Current Basic Prices (Seasonally Adjusted)"/>
    <s v="20014"/>
    <s v="2001Q4"/>
    <s v="03"/>
    <s v="Industry - of which Manufacturing"/>
    <s v="Euro Million"/>
    <n v="7901"/>
  </r>
  <r>
    <s v="NAQ02C04"/>
    <s v="Gross Value Added at Current Basic Prices (Seasonally Adjusted)"/>
    <s v="20014"/>
    <s v="2001Q4"/>
    <s v="04"/>
    <s v="Construction"/>
    <s v="Euro Million"/>
    <n v="2081"/>
  </r>
  <r>
    <s v="NAQ02C04"/>
    <s v="Gross Value Added at Current Basic Prices (Seasonally Adjusted)"/>
    <s v="20014"/>
    <s v="2001Q4"/>
    <s v="05"/>
    <s v="Distribution, Transport, Hotels and Restaurants"/>
    <s v="Euro Million"/>
    <n v="4271"/>
  </r>
  <r>
    <s v="NAQ02C04"/>
    <s v="Gross Value Added at Current Basic Prices (Seasonally Adjusted)"/>
    <s v="20014"/>
    <s v="2001Q4"/>
    <s v="06"/>
    <s v="Information and Communication"/>
    <s v="Euro Million"/>
    <n v="1946"/>
  </r>
  <r>
    <s v="NAQ02C04"/>
    <s v="Gross Value Added at Current Basic Prices (Seasonally Adjusted)"/>
    <s v="20014"/>
    <s v="2001Q4"/>
    <s v="07"/>
    <s v="Financial and Insurance Activities"/>
    <s v="Euro Million"/>
    <n v="2099"/>
  </r>
  <r>
    <s v="NAQ02C04"/>
    <s v="Gross Value Added at Current Basic Prices (Seasonally Adjusted)"/>
    <s v="20014"/>
    <s v="2001Q4"/>
    <s v="08"/>
    <s v="Real Estate Activities"/>
    <s v="Euro Million"/>
    <n v="2164"/>
  </r>
  <r>
    <s v="NAQ02C04"/>
    <s v="Gross Value Added at Current Basic Prices (Seasonally Adjusted)"/>
    <s v="20014"/>
    <s v="2001Q4"/>
    <s v="09"/>
    <s v="Professional, Admin and Support Services"/>
    <s v="Euro Million"/>
    <n v="1812"/>
  </r>
  <r>
    <s v="NAQ02C04"/>
    <s v="Gross Value Added at Current Basic Prices (Seasonally Adjusted)"/>
    <s v="20014"/>
    <s v="2001Q4"/>
    <s v="10"/>
    <s v="Public Admin, Education and Health"/>
    <s v="Euro Million"/>
    <n v="3939"/>
  </r>
  <r>
    <s v="NAQ02C04"/>
    <s v="Gross Value Added at Current Basic Prices (Seasonally Adjusted)"/>
    <s v="20014"/>
    <s v="2001Q4"/>
    <s v="11"/>
    <s v="Arts, Entertainment and Other Services"/>
    <s v="Euro Million"/>
    <n v="600"/>
  </r>
  <r>
    <s v="NAQ02C04"/>
    <s v="Gross Value Added at Current Basic Prices (Seasonally Adjusted)"/>
    <s v="20014"/>
    <s v="2001Q4"/>
    <s v="115"/>
    <s v="Statistical Discrepancy"/>
    <s v="Euro Million"/>
    <s v=""/>
  </r>
  <r>
    <s v="NAQ02C04"/>
    <s v="Gross Value Added at Current Basic Prices (Seasonally Adjusted)"/>
    <s v="20014"/>
    <s v="2001Q4"/>
    <s v="12"/>
    <s v="All Sectors"/>
    <s v="Euro Million"/>
    <n v="28133"/>
  </r>
  <r>
    <s v="NAQ02C04"/>
    <s v="Gross Value Added at Current Basic Prices (Seasonally Adjusted)"/>
    <s v="20021"/>
    <s v="2002Q1"/>
    <s v="01"/>
    <s v="Agriculture, Forestry and Fishing"/>
    <s v="Euro Million"/>
    <n v="573"/>
  </r>
  <r>
    <s v="NAQ02C04"/>
    <s v="Gross Value Added at Current Basic Prices (Seasonally Adjusted)"/>
    <s v="20021"/>
    <s v="2002Q1"/>
    <s v="02"/>
    <s v="Industry (excl. Construction)"/>
    <s v="Euro Million"/>
    <n v="9353"/>
  </r>
  <r>
    <s v="NAQ02C04"/>
    <s v="Gross Value Added at Current Basic Prices (Seasonally Adjusted)"/>
    <s v="20021"/>
    <s v="2002Q1"/>
    <s v="03"/>
    <s v="Industry - of which Manufacturing"/>
    <s v="Euro Million"/>
    <n v="8708"/>
  </r>
  <r>
    <s v="NAQ02C04"/>
    <s v="Gross Value Added at Current Basic Prices (Seasonally Adjusted)"/>
    <s v="20021"/>
    <s v="2002Q1"/>
    <s v="04"/>
    <s v="Construction"/>
    <s v="Euro Million"/>
    <n v="2053"/>
  </r>
  <r>
    <s v="NAQ02C04"/>
    <s v="Gross Value Added at Current Basic Prices (Seasonally Adjusted)"/>
    <s v="20021"/>
    <s v="2002Q1"/>
    <s v="05"/>
    <s v="Distribution, Transport, Hotels and Restaurants"/>
    <s v="Euro Million"/>
    <n v="4351"/>
  </r>
  <r>
    <s v="NAQ02C04"/>
    <s v="Gross Value Added at Current Basic Prices (Seasonally Adjusted)"/>
    <s v="20021"/>
    <s v="2002Q1"/>
    <s v="06"/>
    <s v="Information and Communication"/>
    <s v="Euro Million"/>
    <n v="1880"/>
  </r>
  <r>
    <s v="NAQ02C04"/>
    <s v="Gross Value Added at Current Basic Prices (Seasonally Adjusted)"/>
    <s v="20021"/>
    <s v="2002Q1"/>
    <s v="07"/>
    <s v="Financial and Insurance Activities"/>
    <s v="Euro Million"/>
    <n v="2100"/>
  </r>
  <r>
    <s v="NAQ02C04"/>
    <s v="Gross Value Added at Current Basic Prices (Seasonally Adjusted)"/>
    <s v="20021"/>
    <s v="2002Q1"/>
    <s v="08"/>
    <s v="Real Estate Activities"/>
    <s v="Euro Million"/>
    <n v="2130"/>
  </r>
  <r>
    <s v="NAQ02C04"/>
    <s v="Gross Value Added at Current Basic Prices (Seasonally Adjusted)"/>
    <s v="20021"/>
    <s v="2002Q1"/>
    <s v="09"/>
    <s v="Professional, Admin and Support Services"/>
    <s v="Euro Million"/>
    <n v="1742"/>
  </r>
  <r>
    <s v="NAQ02C04"/>
    <s v="Gross Value Added at Current Basic Prices (Seasonally Adjusted)"/>
    <s v="20021"/>
    <s v="2002Q1"/>
    <s v="10"/>
    <s v="Public Admin, Education and Health"/>
    <s v="Euro Million"/>
    <n v="4031"/>
  </r>
  <r>
    <s v="NAQ02C04"/>
    <s v="Gross Value Added at Current Basic Prices (Seasonally Adjusted)"/>
    <s v="20021"/>
    <s v="2002Q1"/>
    <s v="11"/>
    <s v="Arts, Entertainment and Other Services"/>
    <s v="Euro Million"/>
    <n v="626"/>
  </r>
  <r>
    <s v="NAQ02C04"/>
    <s v="Gross Value Added at Current Basic Prices (Seasonally Adjusted)"/>
    <s v="20021"/>
    <s v="2002Q1"/>
    <s v="115"/>
    <s v="Statistical Discrepancy"/>
    <s v="Euro Million"/>
    <s v=""/>
  </r>
  <r>
    <s v="NAQ02C04"/>
    <s v="Gross Value Added at Current Basic Prices (Seasonally Adjusted)"/>
    <s v="20021"/>
    <s v="2002Q1"/>
    <s v="12"/>
    <s v="All Sectors"/>
    <s v="Euro Million"/>
    <n v="30109"/>
  </r>
  <r>
    <s v="NAQ02C04"/>
    <s v="Gross Value Added at Current Basic Prices (Seasonally Adjusted)"/>
    <s v="20022"/>
    <s v="2002Q2"/>
    <s v="01"/>
    <s v="Agriculture, Forestry and Fishing"/>
    <s v="Euro Million"/>
    <n v="623"/>
  </r>
  <r>
    <s v="NAQ02C04"/>
    <s v="Gross Value Added at Current Basic Prices (Seasonally Adjusted)"/>
    <s v="20022"/>
    <s v="2002Q2"/>
    <s v="02"/>
    <s v="Industry (excl. Construction)"/>
    <s v="Euro Million"/>
    <n v="9791"/>
  </r>
  <r>
    <s v="NAQ02C04"/>
    <s v="Gross Value Added at Current Basic Prices (Seasonally Adjusted)"/>
    <s v="20022"/>
    <s v="2002Q2"/>
    <s v="03"/>
    <s v="Industry - of which Manufacturing"/>
    <s v="Euro Million"/>
    <n v="9117"/>
  </r>
  <r>
    <s v="NAQ02C04"/>
    <s v="Gross Value Added at Current Basic Prices (Seasonally Adjusted)"/>
    <s v="20022"/>
    <s v="2002Q2"/>
    <s v="04"/>
    <s v="Construction"/>
    <s v="Euro Million"/>
    <n v="2057"/>
  </r>
  <r>
    <s v="NAQ02C04"/>
    <s v="Gross Value Added at Current Basic Prices (Seasonally Adjusted)"/>
    <s v="20022"/>
    <s v="2002Q2"/>
    <s v="05"/>
    <s v="Distribution, Transport, Hotels and Restaurants"/>
    <s v="Euro Million"/>
    <n v="4428"/>
  </r>
  <r>
    <s v="NAQ02C04"/>
    <s v="Gross Value Added at Current Basic Prices (Seasonally Adjusted)"/>
    <s v="20022"/>
    <s v="2002Q2"/>
    <s v="06"/>
    <s v="Information and Communication"/>
    <s v="Euro Million"/>
    <n v="1912"/>
  </r>
  <r>
    <s v="NAQ02C04"/>
    <s v="Gross Value Added at Current Basic Prices (Seasonally Adjusted)"/>
    <s v="20022"/>
    <s v="2002Q2"/>
    <s v="07"/>
    <s v="Financial and Insurance Activities"/>
    <s v="Euro Million"/>
    <n v="2129"/>
  </r>
  <r>
    <s v="NAQ02C04"/>
    <s v="Gross Value Added at Current Basic Prices (Seasonally Adjusted)"/>
    <s v="20022"/>
    <s v="2002Q2"/>
    <s v="08"/>
    <s v="Real Estate Activities"/>
    <s v="Euro Million"/>
    <n v="2251"/>
  </r>
  <r>
    <s v="NAQ02C04"/>
    <s v="Gross Value Added at Current Basic Prices (Seasonally Adjusted)"/>
    <s v="20022"/>
    <s v="2002Q2"/>
    <s v="09"/>
    <s v="Professional, Admin and Support Services"/>
    <s v="Euro Million"/>
    <n v="1781"/>
  </r>
  <r>
    <s v="NAQ02C04"/>
    <s v="Gross Value Added at Current Basic Prices (Seasonally Adjusted)"/>
    <s v="20022"/>
    <s v="2002Q2"/>
    <s v="10"/>
    <s v="Public Admin, Education and Health"/>
    <s v="Euro Million"/>
    <n v="4166"/>
  </r>
  <r>
    <s v="NAQ02C04"/>
    <s v="Gross Value Added at Current Basic Prices (Seasonally Adjusted)"/>
    <s v="20022"/>
    <s v="2002Q2"/>
    <s v="11"/>
    <s v="Arts, Entertainment and Other Services"/>
    <s v="Euro Million"/>
    <n v="665"/>
  </r>
  <r>
    <s v="NAQ02C04"/>
    <s v="Gross Value Added at Current Basic Prices (Seasonally Adjusted)"/>
    <s v="20022"/>
    <s v="2002Q2"/>
    <s v="115"/>
    <s v="Statistical Discrepancy"/>
    <s v="Euro Million"/>
    <s v=""/>
  </r>
  <r>
    <s v="NAQ02C04"/>
    <s v="Gross Value Added at Current Basic Prices (Seasonally Adjusted)"/>
    <s v="20022"/>
    <s v="2002Q2"/>
    <s v="12"/>
    <s v="All Sectors"/>
    <s v="Euro Million"/>
    <n v="30017"/>
  </r>
  <r>
    <s v="NAQ02C04"/>
    <s v="Gross Value Added at Current Basic Prices (Seasonally Adjusted)"/>
    <s v="20023"/>
    <s v="2002Q3"/>
    <s v="01"/>
    <s v="Agriculture, Forestry and Fishing"/>
    <s v="Euro Million"/>
    <n v="607"/>
  </r>
  <r>
    <s v="NAQ02C04"/>
    <s v="Gross Value Added at Current Basic Prices (Seasonally Adjusted)"/>
    <s v="20023"/>
    <s v="2002Q3"/>
    <s v="02"/>
    <s v="Industry (excl. Construction)"/>
    <s v="Euro Million"/>
    <n v="10301"/>
  </r>
  <r>
    <s v="NAQ02C04"/>
    <s v="Gross Value Added at Current Basic Prices (Seasonally Adjusted)"/>
    <s v="20023"/>
    <s v="2002Q3"/>
    <s v="03"/>
    <s v="Industry - of which Manufacturing"/>
    <s v="Euro Million"/>
    <n v="9613"/>
  </r>
  <r>
    <s v="NAQ02C04"/>
    <s v="Gross Value Added at Current Basic Prices (Seasonally Adjusted)"/>
    <s v="20023"/>
    <s v="2002Q3"/>
    <s v="04"/>
    <s v="Construction"/>
    <s v="Euro Million"/>
    <n v="2216"/>
  </r>
  <r>
    <s v="NAQ02C04"/>
    <s v="Gross Value Added at Current Basic Prices (Seasonally Adjusted)"/>
    <s v="20023"/>
    <s v="2002Q3"/>
    <s v="05"/>
    <s v="Distribution, Transport, Hotels and Restaurants"/>
    <s v="Euro Million"/>
    <n v="4543"/>
  </r>
  <r>
    <s v="NAQ02C04"/>
    <s v="Gross Value Added at Current Basic Prices (Seasonally Adjusted)"/>
    <s v="20023"/>
    <s v="2002Q3"/>
    <s v="06"/>
    <s v="Information and Communication"/>
    <s v="Euro Million"/>
    <n v="1996"/>
  </r>
  <r>
    <s v="NAQ02C04"/>
    <s v="Gross Value Added at Current Basic Prices (Seasonally Adjusted)"/>
    <s v="20023"/>
    <s v="2002Q3"/>
    <s v="07"/>
    <s v="Financial and Insurance Activities"/>
    <s v="Euro Million"/>
    <n v="2228"/>
  </r>
  <r>
    <s v="NAQ02C04"/>
    <s v="Gross Value Added at Current Basic Prices (Seasonally Adjusted)"/>
    <s v="20023"/>
    <s v="2002Q3"/>
    <s v="08"/>
    <s v="Real Estate Activities"/>
    <s v="Euro Million"/>
    <n v="2363"/>
  </r>
  <r>
    <s v="NAQ02C04"/>
    <s v="Gross Value Added at Current Basic Prices (Seasonally Adjusted)"/>
    <s v="20023"/>
    <s v="2002Q3"/>
    <s v="09"/>
    <s v="Professional, Admin and Support Services"/>
    <s v="Euro Million"/>
    <n v="1770"/>
  </r>
  <r>
    <s v="NAQ02C04"/>
    <s v="Gross Value Added at Current Basic Prices (Seasonally Adjusted)"/>
    <s v="20023"/>
    <s v="2002Q3"/>
    <s v="10"/>
    <s v="Public Admin, Education and Health"/>
    <s v="Euro Million"/>
    <n v="4258"/>
  </r>
  <r>
    <s v="NAQ02C04"/>
    <s v="Gross Value Added at Current Basic Prices (Seasonally Adjusted)"/>
    <s v="20023"/>
    <s v="2002Q3"/>
    <s v="11"/>
    <s v="Arts, Entertainment and Other Services"/>
    <s v="Euro Million"/>
    <n v="661"/>
  </r>
  <r>
    <s v="NAQ02C04"/>
    <s v="Gross Value Added at Current Basic Prices (Seasonally Adjusted)"/>
    <s v="20023"/>
    <s v="2002Q3"/>
    <s v="115"/>
    <s v="Statistical Discrepancy"/>
    <s v="Euro Million"/>
    <s v=""/>
  </r>
  <r>
    <s v="NAQ02C04"/>
    <s v="Gross Value Added at Current Basic Prices (Seasonally Adjusted)"/>
    <s v="20023"/>
    <s v="2002Q3"/>
    <s v="12"/>
    <s v="All Sectors"/>
    <s v="Euro Million"/>
    <n v="31350"/>
  </r>
  <r>
    <s v="NAQ02C04"/>
    <s v="Gross Value Added at Current Basic Prices (Seasonally Adjusted)"/>
    <s v="20024"/>
    <s v="2002Q4"/>
    <s v="01"/>
    <s v="Agriculture, Forestry and Fishing"/>
    <s v="Euro Million"/>
    <n v="569"/>
  </r>
  <r>
    <s v="NAQ02C04"/>
    <s v="Gross Value Added at Current Basic Prices (Seasonally Adjusted)"/>
    <s v="20024"/>
    <s v="2002Q4"/>
    <s v="02"/>
    <s v="Industry (excl. Construction)"/>
    <s v="Euro Million"/>
    <n v="9743"/>
  </r>
  <r>
    <s v="NAQ02C04"/>
    <s v="Gross Value Added at Current Basic Prices (Seasonally Adjusted)"/>
    <s v="20024"/>
    <s v="2002Q4"/>
    <s v="03"/>
    <s v="Industry - of which Manufacturing"/>
    <s v="Euro Million"/>
    <n v="9025"/>
  </r>
  <r>
    <s v="NAQ02C04"/>
    <s v="Gross Value Added at Current Basic Prices (Seasonally Adjusted)"/>
    <s v="20024"/>
    <s v="2002Q4"/>
    <s v="04"/>
    <s v="Construction"/>
    <s v="Euro Million"/>
    <n v="2367"/>
  </r>
  <r>
    <s v="NAQ02C04"/>
    <s v="Gross Value Added at Current Basic Prices (Seasonally Adjusted)"/>
    <s v="20024"/>
    <s v="2002Q4"/>
    <s v="05"/>
    <s v="Distribution, Transport, Hotels and Restaurants"/>
    <s v="Euro Million"/>
    <n v="4735"/>
  </r>
  <r>
    <s v="NAQ02C04"/>
    <s v="Gross Value Added at Current Basic Prices (Seasonally Adjusted)"/>
    <s v="20024"/>
    <s v="2002Q4"/>
    <s v="06"/>
    <s v="Information and Communication"/>
    <s v="Euro Million"/>
    <n v="1993"/>
  </r>
  <r>
    <s v="NAQ02C04"/>
    <s v="Gross Value Added at Current Basic Prices (Seasonally Adjusted)"/>
    <s v="20024"/>
    <s v="2002Q4"/>
    <s v="07"/>
    <s v="Financial and Insurance Activities"/>
    <s v="Euro Million"/>
    <n v="2382"/>
  </r>
  <r>
    <s v="NAQ02C04"/>
    <s v="Gross Value Added at Current Basic Prices (Seasonally Adjusted)"/>
    <s v="20024"/>
    <s v="2002Q4"/>
    <s v="08"/>
    <s v="Real Estate Activities"/>
    <s v="Euro Million"/>
    <n v="2519"/>
  </r>
  <r>
    <s v="NAQ02C04"/>
    <s v="Gross Value Added at Current Basic Prices (Seasonally Adjusted)"/>
    <s v="20024"/>
    <s v="2002Q4"/>
    <s v="09"/>
    <s v="Professional, Admin and Support Services"/>
    <s v="Euro Million"/>
    <n v="1760"/>
  </r>
  <r>
    <s v="NAQ02C04"/>
    <s v="Gross Value Added at Current Basic Prices (Seasonally Adjusted)"/>
    <s v="20024"/>
    <s v="2002Q4"/>
    <s v="10"/>
    <s v="Public Admin, Education and Health"/>
    <s v="Euro Million"/>
    <n v="4406"/>
  </r>
  <r>
    <s v="NAQ02C04"/>
    <s v="Gross Value Added at Current Basic Prices (Seasonally Adjusted)"/>
    <s v="20024"/>
    <s v="2002Q4"/>
    <s v="11"/>
    <s v="Arts, Entertainment and Other Services"/>
    <s v="Euro Million"/>
    <n v="675"/>
  </r>
  <r>
    <s v="NAQ02C04"/>
    <s v="Gross Value Added at Current Basic Prices (Seasonally Adjusted)"/>
    <s v="20024"/>
    <s v="2002Q4"/>
    <s v="115"/>
    <s v="Statistical Discrepancy"/>
    <s v="Euro Million"/>
    <s v=""/>
  </r>
  <r>
    <s v="NAQ02C04"/>
    <s v="Gross Value Added at Current Basic Prices (Seasonally Adjusted)"/>
    <s v="20024"/>
    <s v="2002Q4"/>
    <s v="12"/>
    <s v="All Sectors"/>
    <s v="Euro Million"/>
    <n v="31380"/>
  </r>
  <r>
    <s v="NAQ02C04"/>
    <s v="Gross Value Added at Current Basic Prices (Seasonally Adjusted)"/>
    <s v="20031"/>
    <s v="2003Q1"/>
    <s v="01"/>
    <s v="Agriculture, Forestry and Fishing"/>
    <s v="Euro Million"/>
    <n v="533"/>
  </r>
  <r>
    <s v="NAQ02C04"/>
    <s v="Gross Value Added at Current Basic Prices (Seasonally Adjusted)"/>
    <s v="20031"/>
    <s v="2003Q1"/>
    <s v="02"/>
    <s v="Industry (excl. Construction)"/>
    <s v="Euro Million"/>
    <n v="8757"/>
  </r>
  <r>
    <s v="NAQ02C04"/>
    <s v="Gross Value Added at Current Basic Prices (Seasonally Adjusted)"/>
    <s v="20031"/>
    <s v="2003Q1"/>
    <s v="03"/>
    <s v="Industry - of which Manufacturing"/>
    <s v="Euro Million"/>
    <n v="8050"/>
  </r>
  <r>
    <s v="NAQ02C04"/>
    <s v="Gross Value Added at Current Basic Prices (Seasonally Adjusted)"/>
    <s v="20031"/>
    <s v="2003Q1"/>
    <s v="04"/>
    <s v="Construction"/>
    <s v="Euro Million"/>
    <n v="2293"/>
  </r>
  <r>
    <s v="NAQ02C04"/>
    <s v="Gross Value Added at Current Basic Prices (Seasonally Adjusted)"/>
    <s v="20031"/>
    <s v="2003Q1"/>
    <s v="05"/>
    <s v="Distribution, Transport, Hotels and Restaurants"/>
    <s v="Euro Million"/>
    <n v="4926"/>
  </r>
  <r>
    <s v="NAQ02C04"/>
    <s v="Gross Value Added at Current Basic Prices (Seasonally Adjusted)"/>
    <s v="20031"/>
    <s v="2003Q1"/>
    <s v="06"/>
    <s v="Information and Communication"/>
    <s v="Euro Million"/>
    <n v="1955"/>
  </r>
  <r>
    <s v="NAQ02C04"/>
    <s v="Gross Value Added at Current Basic Prices (Seasonally Adjusted)"/>
    <s v="20031"/>
    <s v="2003Q1"/>
    <s v="07"/>
    <s v="Financial and Insurance Activities"/>
    <s v="Euro Million"/>
    <n v="2687"/>
  </r>
  <r>
    <s v="NAQ02C04"/>
    <s v="Gross Value Added at Current Basic Prices (Seasonally Adjusted)"/>
    <s v="20031"/>
    <s v="2003Q1"/>
    <s v="08"/>
    <s v="Real Estate Activities"/>
    <s v="Euro Million"/>
    <n v="2163"/>
  </r>
  <r>
    <s v="NAQ02C04"/>
    <s v="Gross Value Added at Current Basic Prices (Seasonally Adjusted)"/>
    <s v="20031"/>
    <s v="2003Q1"/>
    <s v="09"/>
    <s v="Professional, Admin and Support Services"/>
    <s v="Euro Million"/>
    <n v="2030"/>
  </r>
  <r>
    <s v="NAQ02C04"/>
    <s v="Gross Value Added at Current Basic Prices (Seasonally Adjusted)"/>
    <s v="20031"/>
    <s v="2003Q1"/>
    <s v="10"/>
    <s v="Public Admin, Education and Health"/>
    <s v="Euro Million"/>
    <n v="4592"/>
  </r>
  <r>
    <s v="NAQ02C04"/>
    <s v="Gross Value Added at Current Basic Prices (Seasonally Adjusted)"/>
    <s v="20031"/>
    <s v="2003Q1"/>
    <s v="11"/>
    <s v="Arts, Entertainment and Other Services"/>
    <s v="Euro Million"/>
    <n v="702"/>
  </r>
  <r>
    <s v="NAQ02C04"/>
    <s v="Gross Value Added at Current Basic Prices (Seasonally Adjusted)"/>
    <s v="20031"/>
    <s v="2003Q1"/>
    <s v="115"/>
    <s v="Statistical Discrepancy"/>
    <s v="Euro Million"/>
    <s v=""/>
  </r>
  <r>
    <s v="NAQ02C04"/>
    <s v="Gross Value Added at Current Basic Prices (Seasonally Adjusted)"/>
    <s v="20031"/>
    <s v="2003Q1"/>
    <s v="12"/>
    <s v="All Sectors"/>
    <s v="Euro Million"/>
    <n v="31658"/>
  </r>
  <r>
    <s v="NAQ02C04"/>
    <s v="Gross Value Added at Current Basic Prices (Seasonally Adjusted)"/>
    <s v="20032"/>
    <s v="2003Q2"/>
    <s v="01"/>
    <s v="Agriculture, Forestry and Fishing"/>
    <s v="Euro Million"/>
    <n v="517"/>
  </r>
  <r>
    <s v="NAQ02C04"/>
    <s v="Gross Value Added at Current Basic Prices (Seasonally Adjusted)"/>
    <s v="20032"/>
    <s v="2003Q2"/>
    <s v="02"/>
    <s v="Industry (excl. Construction)"/>
    <s v="Euro Million"/>
    <n v="9202"/>
  </r>
  <r>
    <s v="NAQ02C04"/>
    <s v="Gross Value Added at Current Basic Prices (Seasonally Adjusted)"/>
    <s v="20032"/>
    <s v="2003Q2"/>
    <s v="03"/>
    <s v="Industry - of which Manufacturing"/>
    <s v="Euro Million"/>
    <n v="8460"/>
  </r>
  <r>
    <s v="NAQ02C04"/>
    <s v="Gross Value Added at Current Basic Prices (Seasonally Adjusted)"/>
    <s v="20032"/>
    <s v="2003Q2"/>
    <s v="04"/>
    <s v="Construction"/>
    <s v="Euro Million"/>
    <n v="2323"/>
  </r>
  <r>
    <s v="NAQ02C04"/>
    <s v="Gross Value Added at Current Basic Prices (Seasonally Adjusted)"/>
    <s v="20032"/>
    <s v="2003Q2"/>
    <s v="05"/>
    <s v="Distribution, Transport, Hotels and Restaurants"/>
    <s v="Euro Million"/>
    <n v="5029"/>
  </r>
  <r>
    <s v="NAQ02C04"/>
    <s v="Gross Value Added at Current Basic Prices (Seasonally Adjusted)"/>
    <s v="20032"/>
    <s v="2003Q2"/>
    <s v="06"/>
    <s v="Information and Communication"/>
    <s v="Euro Million"/>
    <n v="2173"/>
  </r>
  <r>
    <s v="NAQ02C04"/>
    <s v="Gross Value Added at Current Basic Prices (Seasonally Adjusted)"/>
    <s v="20032"/>
    <s v="2003Q2"/>
    <s v="07"/>
    <s v="Financial and Insurance Activities"/>
    <s v="Euro Million"/>
    <n v="2838"/>
  </r>
  <r>
    <s v="NAQ02C04"/>
    <s v="Gross Value Added at Current Basic Prices (Seasonally Adjusted)"/>
    <s v="20032"/>
    <s v="2003Q2"/>
    <s v="08"/>
    <s v="Real Estate Activities"/>
    <s v="Euro Million"/>
    <n v="2296"/>
  </r>
  <r>
    <s v="NAQ02C04"/>
    <s v="Gross Value Added at Current Basic Prices (Seasonally Adjusted)"/>
    <s v="20032"/>
    <s v="2003Q2"/>
    <s v="09"/>
    <s v="Professional, Admin and Support Services"/>
    <s v="Euro Million"/>
    <n v="2010"/>
  </r>
  <r>
    <s v="NAQ02C04"/>
    <s v="Gross Value Added at Current Basic Prices (Seasonally Adjusted)"/>
    <s v="20032"/>
    <s v="2003Q2"/>
    <s v="10"/>
    <s v="Public Admin, Education and Health"/>
    <s v="Euro Million"/>
    <n v="4705"/>
  </r>
  <r>
    <s v="NAQ02C04"/>
    <s v="Gross Value Added at Current Basic Prices (Seasonally Adjusted)"/>
    <s v="20032"/>
    <s v="2003Q2"/>
    <s v="11"/>
    <s v="Arts, Entertainment and Other Services"/>
    <s v="Euro Million"/>
    <n v="687"/>
  </r>
  <r>
    <s v="NAQ02C04"/>
    <s v="Gross Value Added at Current Basic Prices (Seasonally Adjusted)"/>
    <s v="20032"/>
    <s v="2003Q2"/>
    <s v="115"/>
    <s v="Statistical Discrepancy"/>
    <s v="Euro Million"/>
    <s v=""/>
  </r>
  <r>
    <s v="NAQ02C04"/>
    <s v="Gross Value Added at Current Basic Prices (Seasonally Adjusted)"/>
    <s v="20032"/>
    <s v="2003Q2"/>
    <s v="12"/>
    <s v="All Sectors"/>
    <s v="Euro Million"/>
    <n v="32462"/>
  </r>
  <r>
    <s v="NAQ02C04"/>
    <s v="Gross Value Added at Current Basic Prices (Seasonally Adjusted)"/>
    <s v="20033"/>
    <s v="2003Q3"/>
    <s v="01"/>
    <s v="Agriculture, Forestry and Fishing"/>
    <s v="Euro Million"/>
    <n v="565"/>
  </r>
  <r>
    <s v="NAQ02C04"/>
    <s v="Gross Value Added at Current Basic Prices (Seasonally Adjusted)"/>
    <s v="20033"/>
    <s v="2003Q3"/>
    <s v="02"/>
    <s v="Industry (excl. Construction)"/>
    <s v="Euro Million"/>
    <n v="8812"/>
  </r>
  <r>
    <s v="NAQ02C04"/>
    <s v="Gross Value Added at Current Basic Prices (Seasonally Adjusted)"/>
    <s v="20033"/>
    <s v="2003Q3"/>
    <s v="03"/>
    <s v="Industry - of which Manufacturing"/>
    <s v="Euro Million"/>
    <n v="8009"/>
  </r>
  <r>
    <s v="NAQ02C04"/>
    <s v="Gross Value Added at Current Basic Prices (Seasonally Adjusted)"/>
    <s v="20033"/>
    <s v="2003Q3"/>
    <s v="04"/>
    <s v="Construction"/>
    <s v="Euro Million"/>
    <n v="2625"/>
  </r>
  <r>
    <s v="NAQ02C04"/>
    <s v="Gross Value Added at Current Basic Prices (Seasonally Adjusted)"/>
    <s v="20033"/>
    <s v="2003Q3"/>
    <s v="05"/>
    <s v="Distribution, Transport, Hotels and Restaurants"/>
    <s v="Euro Million"/>
    <n v="5126"/>
  </r>
  <r>
    <s v="NAQ02C04"/>
    <s v="Gross Value Added at Current Basic Prices (Seasonally Adjusted)"/>
    <s v="20033"/>
    <s v="2003Q3"/>
    <s v="06"/>
    <s v="Information and Communication"/>
    <s v="Euro Million"/>
    <n v="2126"/>
  </r>
  <r>
    <s v="NAQ02C04"/>
    <s v="Gross Value Added at Current Basic Prices (Seasonally Adjusted)"/>
    <s v="20033"/>
    <s v="2003Q3"/>
    <s v="07"/>
    <s v="Financial and Insurance Activities"/>
    <s v="Euro Million"/>
    <n v="2967"/>
  </r>
  <r>
    <s v="NAQ02C04"/>
    <s v="Gross Value Added at Current Basic Prices (Seasonally Adjusted)"/>
    <s v="20033"/>
    <s v="2003Q3"/>
    <s v="08"/>
    <s v="Real Estate Activities"/>
    <s v="Euro Million"/>
    <n v="2517"/>
  </r>
  <r>
    <s v="NAQ02C04"/>
    <s v="Gross Value Added at Current Basic Prices (Seasonally Adjusted)"/>
    <s v="20033"/>
    <s v="2003Q3"/>
    <s v="09"/>
    <s v="Professional, Admin and Support Services"/>
    <s v="Euro Million"/>
    <n v="2042"/>
  </r>
  <r>
    <s v="NAQ02C04"/>
    <s v="Gross Value Added at Current Basic Prices (Seasonally Adjusted)"/>
    <s v="20033"/>
    <s v="2003Q3"/>
    <s v="10"/>
    <s v="Public Admin, Education and Health"/>
    <s v="Euro Million"/>
    <n v="4823"/>
  </r>
  <r>
    <s v="NAQ02C04"/>
    <s v="Gross Value Added at Current Basic Prices (Seasonally Adjusted)"/>
    <s v="20033"/>
    <s v="2003Q3"/>
    <s v="11"/>
    <s v="Arts, Entertainment and Other Services"/>
    <s v="Euro Million"/>
    <n v="740"/>
  </r>
  <r>
    <s v="NAQ02C04"/>
    <s v="Gross Value Added at Current Basic Prices (Seasonally Adjusted)"/>
    <s v="20033"/>
    <s v="2003Q3"/>
    <s v="115"/>
    <s v="Statistical Discrepancy"/>
    <s v="Euro Million"/>
    <s v=""/>
  </r>
  <r>
    <s v="NAQ02C04"/>
    <s v="Gross Value Added at Current Basic Prices (Seasonally Adjusted)"/>
    <s v="20033"/>
    <s v="2003Q3"/>
    <s v="12"/>
    <s v="All Sectors"/>
    <s v="Euro Million"/>
    <n v="32307"/>
  </r>
  <r>
    <s v="NAQ02C04"/>
    <s v="Gross Value Added at Current Basic Prices (Seasonally Adjusted)"/>
    <s v="20034"/>
    <s v="2003Q4"/>
    <s v="01"/>
    <s v="Agriculture, Forestry and Fishing"/>
    <s v="Euro Million"/>
    <n v="552"/>
  </r>
  <r>
    <s v="NAQ02C04"/>
    <s v="Gross Value Added at Current Basic Prices (Seasonally Adjusted)"/>
    <s v="20034"/>
    <s v="2003Q4"/>
    <s v="02"/>
    <s v="Industry (excl. Construction)"/>
    <s v="Euro Million"/>
    <n v="10642"/>
  </r>
  <r>
    <s v="NAQ02C04"/>
    <s v="Gross Value Added at Current Basic Prices (Seasonally Adjusted)"/>
    <s v="20034"/>
    <s v="2003Q4"/>
    <s v="03"/>
    <s v="Industry - of which Manufacturing"/>
    <s v="Euro Million"/>
    <n v="9863"/>
  </r>
  <r>
    <s v="NAQ02C04"/>
    <s v="Gross Value Added at Current Basic Prices (Seasonally Adjusted)"/>
    <s v="20034"/>
    <s v="2003Q4"/>
    <s v="04"/>
    <s v="Construction"/>
    <s v="Euro Million"/>
    <n v="2699"/>
  </r>
  <r>
    <s v="NAQ02C04"/>
    <s v="Gross Value Added at Current Basic Prices (Seasonally Adjusted)"/>
    <s v="20034"/>
    <s v="2003Q4"/>
    <s v="05"/>
    <s v="Distribution, Transport, Hotels and Restaurants"/>
    <s v="Euro Million"/>
    <n v="5198"/>
  </r>
  <r>
    <s v="NAQ02C04"/>
    <s v="Gross Value Added at Current Basic Prices (Seasonally Adjusted)"/>
    <s v="20034"/>
    <s v="2003Q4"/>
    <s v="06"/>
    <s v="Information and Communication"/>
    <s v="Euro Million"/>
    <n v="2191"/>
  </r>
  <r>
    <s v="NAQ02C04"/>
    <s v="Gross Value Added at Current Basic Prices (Seasonally Adjusted)"/>
    <s v="20034"/>
    <s v="2003Q4"/>
    <s v="07"/>
    <s v="Financial and Insurance Activities"/>
    <s v="Euro Million"/>
    <n v="3011"/>
  </r>
  <r>
    <s v="NAQ02C04"/>
    <s v="Gross Value Added at Current Basic Prices (Seasonally Adjusted)"/>
    <s v="20034"/>
    <s v="2003Q4"/>
    <s v="08"/>
    <s v="Real Estate Activities"/>
    <s v="Euro Million"/>
    <n v="2666"/>
  </r>
  <r>
    <s v="NAQ02C04"/>
    <s v="Gross Value Added at Current Basic Prices (Seasonally Adjusted)"/>
    <s v="20034"/>
    <s v="2003Q4"/>
    <s v="09"/>
    <s v="Professional, Admin and Support Services"/>
    <s v="Euro Million"/>
    <n v="2090"/>
  </r>
  <r>
    <s v="NAQ02C04"/>
    <s v="Gross Value Added at Current Basic Prices (Seasonally Adjusted)"/>
    <s v="20034"/>
    <s v="2003Q4"/>
    <s v="10"/>
    <s v="Public Admin, Education and Health"/>
    <s v="Euro Million"/>
    <n v="4908"/>
  </r>
  <r>
    <s v="NAQ02C04"/>
    <s v="Gross Value Added at Current Basic Prices (Seasonally Adjusted)"/>
    <s v="20034"/>
    <s v="2003Q4"/>
    <s v="11"/>
    <s v="Arts, Entertainment and Other Services"/>
    <s v="Euro Million"/>
    <n v="749"/>
  </r>
  <r>
    <s v="NAQ02C04"/>
    <s v="Gross Value Added at Current Basic Prices (Seasonally Adjusted)"/>
    <s v="20034"/>
    <s v="2003Q4"/>
    <s v="115"/>
    <s v="Statistical Discrepancy"/>
    <s v="Euro Million"/>
    <s v=""/>
  </r>
  <r>
    <s v="NAQ02C04"/>
    <s v="Gross Value Added at Current Basic Prices (Seasonally Adjusted)"/>
    <s v="20034"/>
    <s v="2003Q4"/>
    <s v="12"/>
    <s v="All Sectors"/>
    <s v="Euro Million"/>
    <n v="34684"/>
  </r>
  <r>
    <s v="NAQ02C04"/>
    <s v="Gross Value Added at Current Basic Prices (Seasonally Adjusted)"/>
    <s v="20041"/>
    <s v="2004Q1"/>
    <s v="01"/>
    <s v="Agriculture, Forestry and Fishing"/>
    <s v="Euro Million"/>
    <n v="593"/>
  </r>
  <r>
    <s v="NAQ02C04"/>
    <s v="Gross Value Added at Current Basic Prices (Seasonally Adjusted)"/>
    <s v="20041"/>
    <s v="2004Q1"/>
    <s v="02"/>
    <s v="Industry (excl. Construction)"/>
    <s v="Euro Million"/>
    <n v="8865"/>
  </r>
  <r>
    <s v="NAQ02C04"/>
    <s v="Gross Value Added at Current Basic Prices (Seasonally Adjusted)"/>
    <s v="20041"/>
    <s v="2004Q1"/>
    <s v="03"/>
    <s v="Industry - of which Manufacturing"/>
    <s v="Euro Million"/>
    <n v="8146"/>
  </r>
  <r>
    <s v="NAQ02C04"/>
    <s v="Gross Value Added at Current Basic Prices (Seasonally Adjusted)"/>
    <s v="20041"/>
    <s v="2004Q1"/>
    <s v="04"/>
    <s v="Construction"/>
    <s v="Euro Million"/>
    <n v="2921"/>
  </r>
  <r>
    <s v="NAQ02C04"/>
    <s v="Gross Value Added at Current Basic Prices (Seasonally Adjusted)"/>
    <s v="20041"/>
    <s v="2004Q1"/>
    <s v="05"/>
    <s v="Distribution, Transport, Hotels and Restaurants"/>
    <s v="Euro Million"/>
    <n v="5184"/>
  </r>
  <r>
    <s v="NAQ02C04"/>
    <s v="Gross Value Added at Current Basic Prices (Seasonally Adjusted)"/>
    <s v="20041"/>
    <s v="2004Q1"/>
    <s v="06"/>
    <s v="Information and Communication"/>
    <s v="Euro Million"/>
    <n v="2317"/>
  </r>
  <r>
    <s v="NAQ02C04"/>
    <s v="Gross Value Added at Current Basic Prices (Seasonally Adjusted)"/>
    <s v="20041"/>
    <s v="2004Q1"/>
    <s v="07"/>
    <s v="Financial and Insurance Activities"/>
    <s v="Euro Million"/>
    <n v="3063"/>
  </r>
  <r>
    <s v="NAQ02C04"/>
    <s v="Gross Value Added at Current Basic Prices (Seasonally Adjusted)"/>
    <s v="20041"/>
    <s v="2004Q1"/>
    <s v="08"/>
    <s v="Real Estate Activities"/>
    <s v="Euro Million"/>
    <n v="2318"/>
  </r>
  <r>
    <s v="NAQ02C04"/>
    <s v="Gross Value Added at Current Basic Prices (Seasonally Adjusted)"/>
    <s v="20041"/>
    <s v="2004Q1"/>
    <s v="09"/>
    <s v="Professional, Admin and Support Services"/>
    <s v="Euro Million"/>
    <n v="2225"/>
  </r>
  <r>
    <s v="NAQ02C04"/>
    <s v="Gross Value Added at Current Basic Prices (Seasonally Adjusted)"/>
    <s v="20041"/>
    <s v="2004Q1"/>
    <s v="10"/>
    <s v="Public Admin, Education and Health"/>
    <s v="Euro Million"/>
    <n v="5073"/>
  </r>
  <r>
    <s v="NAQ02C04"/>
    <s v="Gross Value Added at Current Basic Prices (Seasonally Adjusted)"/>
    <s v="20041"/>
    <s v="2004Q1"/>
    <s v="11"/>
    <s v="Arts, Entertainment and Other Services"/>
    <s v="Euro Million"/>
    <n v="713"/>
  </r>
  <r>
    <s v="NAQ02C04"/>
    <s v="Gross Value Added at Current Basic Prices (Seasonally Adjusted)"/>
    <s v="20041"/>
    <s v="2004Q1"/>
    <s v="115"/>
    <s v="Statistical Discrepancy"/>
    <s v="Euro Million"/>
    <s v=""/>
  </r>
  <r>
    <s v="NAQ02C04"/>
    <s v="Gross Value Added at Current Basic Prices (Seasonally Adjusted)"/>
    <s v="20041"/>
    <s v="2004Q1"/>
    <s v="12"/>
    <s v="All Sectors"/>
    <s v="Euro Million"/>
    <n v="33984"/>
  </r>
  <r>
    <s v="NAQ02C04"/>
    <s v="Gross Value Added at Current Basic Prices (Seasonally Adjusted)"/>
    <s v="20042"/>
    <s v="2004Q2"/>
    <s v="01"/>
    <s v="Agriculture, Forestry and Fishing"/>
    <s v="Euro Million"/>
    <n v="597"/>
  </r>
  <r>
    <s v="NAQ02C04"/>
    <s v="Gross Value Added at Current Basic Prices (Seasonally Adjusted)"/>
    <s v="20042"/>
    <s v="2004Q2"/>
    <s v="02"/>
    <s v="Industry (excl. Construction)"/>
    <s v="Euro Million"/>
    <n v="9198"/>
  </r>
  <r>
    <s v="NAQ02C04"/>
    <s v="Gross Value Added at Current Basic Prices (Seasonally Adjusted)"/>
    <s v="20042"/>
    <s v="2004Q2"/>
    <s v="03"/>
    <s v="Industry - of which Manufacturing"/>
    <s v="Euro Million"/>
    <n v="8425"/>
  </r>
  <r>
    <s v="NAQ02C04"/>
    <s v="Gross Value Added at Current Basic Prices (Seasonally Adjusted)"/>
    <s v="20042"/>
    <s v="2004Q2"/>
    <s v="04"/>
    <s v="Construction"/>
    <s v="Euro Million"/>
    <n v="3103"/>
  </r>
  <r>
    <s v="NAQ02C04"/>
    <s v="Gross Value Added at Current Basic Prices (Seasonally Adjusted)"/>
    <s v="20042"/>
    <s v="2004Q2"/>
    <s v="05"/>
    <s v="Distribution, Transport, Hotels and Restaurants"/>
    <s v="Euro Million"/>
    <n v="5265"/>
  </r>
  <r>
    <s v="NAQ02C04"/>
    <s v="Gross Value Added at Current Basic Prices (Seasonally Adjusted)"/>
    <s v="20042"/>
    <s v="2004Q2"/>
    <s v="06"/>
    <s v="Information and Communication"/>
    <s v="Euro Million"/>
    <n v="2366"/>
  </r>
  <r>
    <s v="NAQ02C04"/>
    <s v="Gross Value Added at Current Basic Prices (Seasonally Adjusted)"/>
    <s v="20042"/>
    <s v="2004Q2"/>
    <s v="07"/>
    <s v="Financial and Insurance Activities"/>
    <s v="Euro Million"/>
    <n v="3134"/>
  </r>
  <r>
    <s v="NAQ02C04"/>
    <s v="Gross Value Added at Current Basic Prices (Seasonally Adjusted)"/>
    <s v="20042"/>
    <s v="2004Q2"/>
    <s v="08"/>
    <s v="Real Estate Activities"/>
    <s v="Euro Million"/>
    <n v="2421"/>
  </r>
  <r>
    <s v="NAQ02C04"/>
    <s v="Gross Value Added at Current Basic Prices (Seasonally Adjusted)"/>
    <s v="20042"/>
    <s v="2004Q2"/>
    <s v="09"/>
    <s v="Professional, Admin and Support Services"/>
    <s v="Euro Million"/>
    <n v="2245"/>
  </r>
  <r>
    <s v="NAQ02C04"/>
    <s v="Gross Value Added at Current Basic Prices (Seasonally Adjusted)"/>
    <s v="20042"/>
    <s v="2004Q2"/>
    <s v="10"/>
    <s v="Public Admin, Education and Health"/>
    <s v="Euro Million"/>
    <n v="5166"/>
  </r>
  <r>
    <s v="NAQ02C04"/>
    <s v="Gross Value Added at Current Basic Prices (Seasonally Adjusted)"/>
    <s v="20042"/>
    <s v="2004Q2"/>
    <s v="11"/>
    <s v="Arts, Entertainment and Other Services"/>
    <s v="Euro Million"/>
    <n v="725"/>
  </r>
  <r>
    <s v="NAQ02C04"/>
    <s v="Gross Value Added at Current Basic Prices (Seasonally Adjusted)"/>
    <s v="20042"/>
    <s v="2004Q2"/>
    <s v="115"/>
    <s v="Statistical Discrepancy"/>
    <s v="Euro Million"/>
    <s v=""/>
  </r>
  <r>
    <s v="NAQ02C04"/>
    <s v="Gross Value Added at Current Basic Prices (Seasonally Adjusted)"/>
    <s v="20042"/>
    <s v="2004Q2"/>
    <s v="12"/>
    <s v="All Sectors"/>
    <s v="Euro Million"/>
    <n v="35105"/>
  </r>
  <r>
    <s v="NAQ02C04"/>
    <s v="Gross Value Added at Current Basic Prices (Seasonally Adjusted)"/>
    <s v="20043"/>
    <s v="2004Q3"/>
    <s v="01"/>
    <s v="Agriculture, Forestry and Fishing"/>
    <s v="Euro Million"/>
    <n v="607"/>
  </r>
  <r>
    <s v="NAQ02C04"/>
    <s v="Gross Value Added at Current Basic Prices (Seasonally Adjusted)"/>
    <s v="20043"/>
    <s v="2004Q3"/>
    <s v="02"/>
    <s v="Industry (excl. Construction)"/>
    <s v="Euro Million"/>
    <n v="8715"/>
  </r>
  <r>
    <s v="NAQ02C04"/>
    <s v="Gross Value Added at Current Basic Prices (Seasonally Adjusted)"/>
    <s v="20043"/>
    <s v="2004Q3"/>
    <s v="03"/>
    <s v="Industry - of which Manufacturing"/>
    <s v="Euro Million"/>
    <n v="7925"/>
  </r>
  <r>
    <s v="NAQ02C04"/>
    <s v="Gross Value Added at Current Basic Prices (Seasonally Adjusted)"/>
    <s v="20043"/>
    <s v="2004Q3"/>
    <s v="04"/>
    <s v="Construction"/>
    <s v="Euro Million"/>
    <n v="2940"/>
  </r>
  <r>
    <s v="NAQ02C04"/>
    <s v="Gross Value Added at Current Basic Prices (Seasonally Adjusted)"/>
    <s v="20043"/>
    <s v="2004Q3"/>
    <s v="05"/>
    <s v="Distribution, Transport, Hotels and Restaurants"/>
    <s v="Euro Million"/>
    <n v="5420"/>
  </r>
  <r>
    <s v="NAQ02C04"/>
    <s v="Gross Value Added at Current Basic Prices (Seasonally Adjusted)"/>
    <s v="20043"/>
    <s v="2004Q3"/>
    <s v="06"/>
    <s v="Information and Communication"/>
    <s v="Euro Million"/>
    <n v="2391"/>
  </r>
  <r>
    <s v="NAQ02C04"/>
    <s v="Gross Value Added at Current Basic Prices (Seasonally Adjusted)"/>
    <s v="20043"/>
    <s v="2004Q3"/>
    <s v="07"/>
    <s v="Financial and Insurance Activities"/>
    <s v="Euro Million"/>
    <n v="3216"/>
  </r>
  <r>
    <s v="NAQ02C04"/>
    <s v="Gross Value Added at Current Basic Prices (Seasonally Adjusted)"/>
    <s v="20043"/>
    <s v="2004Q3"/>
    <s v="08"/>
    <s v="Real Estate Activities"/>
    <s v="Euro Million"/>
    <n v="2391"/>
  </r>
  <r>
    <s v="NAQ02C04"/>
    <s v="Gross Value Added at Current Basic Prices (Seasonally Adjusted)"/>
    <s v="20043"/>
    <s v="2004Q3"/>
    <s v="09"/>
    <s v="Professional, Admin and Support Services"/>
    <s v="Euro Million"/>
    <n v="2404"/>
  </r>
  <r>
    <s v="NAQ02C04"/>
    <s v="Gross Value Added at Current Basic Prices (Seasonally Adjusted)"/>
    <s v="20043"/>
    <s v="2004Q3"/>
    <s v="10"/>
    <s v="Public Admin, Education and Health"/>
    <s v="Euro Million"/>
    <n v="5287"/>
  </r>
  <r>
    <s v="NAQ02C04"/>
    <s v="Gross Value Added at Current Basic Prices (Seasonally Adjusted)"/>
    <s v="20043"/>
    <s v="2004Q3"/>
    <s v="11"/>
    <s v="Arts, Entertainment and Other Services"/>
    <s v="Euro Million"/>
    <n v="788"/>
  </r>
  <r>
    <s v="NAQ02C04"/>
    <s v="Gross Value Added at Current Basic Prices (Seasonally Adjusted)"/>
    <s v="20043"/>
    <s v="2004Q3"/>
    <s v="115"/>
    <s v="Statistical Discrepancy"/>
    <s v="Euro Million"/>
    <s v=""/>
  </r>
  <r>
    <s v="NAQ02C04"/>
    <s v="Gross Value Added at Current Basic Prices (Seasonally Adjusted)"/>
    <s v="20043"/>
    <s v="2004Q3"/>
    <s v="12"/>
    <s v="All Sectors"/>
    <s v="Euro Million"/>
    <n v="34665"/>
  </r>
  <r>
    <s v="NAQ02C04"/>
    <s v="Gross Value Added at Current Basic Prices (Seasonally Adjusted)"/>
    <s v="20044"/>
    <s v="2004Q4"/>
    <s v="01"/>
    <s v="Agriculture, Forestry and Fishing"/>
    <s v="Euro Million"/>
    <n v="536"/>
  </r>
  <r>
    <s v="NAQ02C04"/>
    <s v="Gross Value Added at Current Basic Prices (Seasonally Adjusted)"/>
    <s v="20044"/>
    <s v="2004Q4"/>
    <s v="02"/>
    <s v="Industry (excl. Construction)"/>
    <s v="Euro Million"/>
    <n v="9194"/>
  </r>
  <r>
    <s v="NAQ02C04"/>
    <s v="Gross Value Added at Current Basic Prices (Seasonally Adjusted)"/>
    <s v="20044"/>
    <s v="2004Q4"/>
    <s v="03"/>
    <s v="Industry - of which Manufacturing"/>
    <s v="Euro Million"/>
    <n v="8408"/>
  </r>
  <r>
    <s v="NAQ02C04"/>
    <s v="Gross Value Added at Current Basic Prices (Seasonally Adjusted)"/>
    <s v="20044"/>
    <s v="2004Q4"/>
    <s v="04"/>
    <s v="Construction"/>
    <s v="Euro Million"/>
    <n v="2878"/>
  </r>
  <r>
    <s v="NAQ02C04"/>
    <s v="Gross Value Added at Current Basic Prices (Seasonally Adjusted)"/>
    <s v="20044"/>
    <s v="2004Q4"/>
    <s v="05"/>
    <s v="Distribution, Transport, Hotels and Restaurants"/>
    <s v="Euro Million"/>
    <n v="5447"/>
  </r>
  <r>
    <s v="NAQ02C04"/>
    <s v="Gross Value Added at Current Basic Prices (Seasonally Adjusted)"/>
    <s v="20044"/>
    <s v="2004Q4"/>
    <s v="06"/>
    <s v="Information and Communication"/>
    <s v="Euro Million"/>
    <n v="2417"/>
  </r>
  <r>
    <s v="NAQ02C04"/>
    <s v="Gross Value Added at Current Basic Prices (Seasonally Adjusted)"/>
    <s v="20044"/>
    <s v="2004Q4"/>
    <s v="07"/>
    <s v="Financial and Insurance Activities"/>
    <s v="Euro Million"/>
    <n v="3347"/>
  </r>
  <r>
    <s v="NAQ02C04"/>
    <s v="Gross Value Added at Current Basic Prices (Seasonally Adjusted)"/>
    <s v="20044"/>
    <s v="2004Q4"/>
    <s v="08"/>
    <s v="Real Estate Activities"/>
    <s v="Euro Million"/>
    <n v="2605"/>
  </r>
  <r>
    <s v="NAQ02C04"/>
    <s v="Gross Value Added at Current Basic Prices (Seasonally Adjusted)"/>
    <s v="20044"/>
    <s v="2004Q4"/>
    <s v="09"/>
    <s v="Professional, Admin and Support Services"/>
    <s v="Euro Million"/>
    <n v="2616"/>
  </r>
  <r>
    <s v="NAQ02C04"/>
    <s v="Gross Value Added at Current Basic Prices (Seasonally Adjusted)"/>
    <s v="20044"/>
    <s v="2004Q4"/>
    <s v="10"/>
    <s v="Public Admin, Education and Health"/>
    <s v="Euro Million"/>
    <n v="5424"/>
  </r>
  <r>
    <s v="NAQ02C04"/>
    <s v="Gross Value Added at Current Basic Prices (Seasonally Adjusted)"/>
    <s v="20044"/>
    <s v="2004Q4"/>
    <s v="11"/>
    <s v="Arts, Entertainment and Other Services"/>
    <s v="Euro Million"/>
    <n v="791"/>
  </r>
  <r>
    <s v="NAQ02C04"/>
    <s v="Gross Value Added at Current Basic Prices (Seasonally Adjusted)"/>
    <s v="20044"/>
    <s v="2004Q4"/>
    <s v="115"/>
    <s v="Statistical Discrepancy"/>
    <s v="Euro Million"/>
    <s v=""/>
  </r>
  <r>
    <s v="NAQ02C04"/>
    <s v="Gross Value Added at Current Basic Prices (Seasonally Adjusted)"/>
    <s v="20044"/>
    <s v="2004Q4"/>
    <s v="12"/>
    <s v="All Sectors"/>
    <s v="Euro Million"/>
    <n v="36061"/>
  </r>
  <r>
    <s v="NAQ02C04"/>
    <s v="Gross Value Added at Current Basic Prices (Seasonally Adjusted)"/>
    <s v="20051"/>
    <s v="2005Q1"/>
    <s v="01"/>
    <s v="Agriculture, Forestry and Fishing"/>
    <s v="Euro Million"/>
    <n v="440"/>
  </r>
  <r>
    <s v="NAQ02C04"/>
    <s v="Gross Value Added at Current Basic Prices (Seasonally Adjusted)"/>
    <s v="20051"/>
    <s v="2005Q1"/>
    <s v="02"/>
    <s v="Industry (excl. Construction)"/>
    <s v="Euro Million"/>
    <n v="9389"/>
  </r>
  <r>
    <s v="NAQ02C04"/>
    <s v="Gross Value Added at Current Basic Prices (Seasonally Adjusted)"/>
    <s v="20051"/>
    <s v="2005Q1"/>
    <s v="03"/>
    <s v="Industry - of which Manufacturing"/>
    <s v="Euro Million"/>
    <n v="8639"/>
  </r>
  <r>
    <s v="NAQ02C04"/>
    <s v="Gross Value Added at Current Basic Prices (Seasonally Adjusted)"/>
    <s v="20051"/>
    <s v="2005Q1"/>
    <s v="04"/>
    <s v="Construction"/>
    <s v="Euro Million"/>
    <n v="3343"/>
  </r>
  <r>
    <s v="NAQ02C04"/>
    <s v="Gross Value Added at Current Basic Prices (Seasonally Adjusted)"/>
    <s v="20051"/>
    <s v="2005Q1"/>
    <s v="05"/>
    <s v="Distribution, Transport, Hotels and Restaurants"/>
    <s v="Euro Million"/>
    <n v="5789"/>
  </r>
  <r>
    <s v="NAQ02C04"/>
    <s v="Gross Value Added at Current Basic Prices (Seasonally Adjusted)"/>
    <s v="20051"/>
    <s v="2005Q1"/>
    <s v="06"/>
    <s v="Information and Communication"/>
    <s v="Euro Million"/>
    <n v="2500"/>
  </r>
  <r>
    <s v="NAQ02C04"/>
    <s v="Gross Value Added at Current Basic Prices (Seasonally Adjusted)"/>
    <s v="20051"/>
    <s v="2005Q1"/>
    <s v="07"/>
    <s v="Financial and Insurance Activities"/>
    <s v="Euro Million"/>
    <n v="3555"/>
  </r>
  <r>
    <s v="NAQ02C04"/>
    <s v="Gross Value Added at Current Basic Prices (Seasonally Adjusted)"/>
    <s v="20051"/>
    <s v="2005Q1"/>
    <s v="08"/>
    <s v="Real Estate Activities"/>
    <s v="Euro Million"/>
    <n v="2329"/>
  </r>
  <r>
    <s v="NAQ02C04"/>
    <s v="Gross Value Added at Current Basic Prices (Seasonally Adjusted)"/>
    <s v="20051"/>
    <s v="2005Q1"/>
    <s v="09"/>
    <s v="Professional, Admin and Support Services"/>
    <s v="Euro Million"/>
    <n v="2881"/>
  </r>
  <r>
    <s v="NAQ02C04"/>
    <s v="Gross Value Added at Current Basic Prices (Seasonally Adjusted)"/>
    <s v="20051"/>
    <s v="2005Q1"/>
    <s v="10"/>
    <s v="Public Admin, Education and Health"/>
    <s v="Euro Million"/>
    <n v="5495"/>
  </r>
  <r>
    <s v="NAQ02C04"/>
    <s v="Gross Value Added at Current Basic Prices (Seasonally Adjusted)"/>
    <s v="20051"/>
    <s v="2005Q1"/>
    <s v="11"/>
    <s v="Arts, Entertainment and Other Services"/>
    <s v="Euro Million"/>
    <n v="760"/>
  </r>
  <r>
    <s v="NAQ02C04"/>
    <s v="Gross Value Added at Current Basic Prices (Seasonally Adjusted)"/>
    <s v="20051"/>
    <s v="2005Q1"/>
    <s v="115"/>
    <s v="Statistical Discrepancy"/>
    <s v="Euro Million"/>
    <s v=""/>
  </r>
  <r>
    <s v="NAQ02C04"/>
    <s v="Gross Value Added at Current Basic Prices (Seasonally Adjusted)"/>
    <s v="20051"/>
    <s v="2005Q1"/>
    <s v="12"/>
    <s v="All Sectors"/>
    <s v="Euro Million"/>
    <n v="36654"/>
  </r>
  <r>
    <s v="NAQ02C04"/>
    <s v="Gross Value Added at Current Basic Prices (Seasonally Adjusted)"/>
    <s v="20052"/>
    <s v="2005Q2"/>
    <s v="01"/>
    <s v="Agriculture, Forestry and Fishing"/>
    <s v="Euro Million"/>
    <n v="408"/>
  </r>
  <r>
    <s v="NAQ02C04"/>
    <s v="Gross Value Added at Current Basic Prices (Seasonally Adjusted)"/>
    <s v="20052"/>
    <s v="2005Q2"/>
    <s v="02"/>
    <s v="Industry (excl. Construction)"/>
    <s v="Euro Million"/>
    <n v="8936"/>
  </r>
  <r>
    <s v="NAQ02C04"/>
    <s v="Gross Value Added at Current Basic Prices (Seasonally Adjusted)"/>
    <s v="20052"/>
    <s v="2005Q2"/>
    <s v="03"/>
    <s v="Industry - of which Manufacturing"/>
    <s v="Euro Million"/>
    <n v="8165"/>
  </r>
  <r>
    <s v="NAQ02C04"/>
    <s v="Gross Value Added at Current Basic Prices (Seasonally Adjusted)"/>
    <s v="20052"/>
    <s v="2005Q2"/>
    <s v="04"/>
    <s v="Construction"/>
    <s v="Euro Million"/>
    <n v="3614"/>
  </r>
  <r>
    <s v="NAQ02C04"/>
    <s v="Gross Value Added at Current Basic Prices (Seasonally Adjusted)"/>
    <s v="20052"/>
    <s v="2005Q2"/>
    <s v="05"/>
    <s v="Distribution, Transport, Hotels and Restaurants"/>
    <s v="Euro Million"/>
    <n v="5927"/>
  </r>
  <r>
    <s v="NAQ02C04"/>
    <s v="Gross Value Added at Current Basic Prices (Seasonally Adjusted)"/>
    <s v="20052"/>
    <s v="2005Q2"/>
    <s v="06"/>
    <s v="Information and Communication"/>
    <s v="Euro Million"/>
    <n v="2601"/>
  </r>
  <r>
    <s v="NAQ02C04"/>
    <s v="Gross Value Added at Current Basic Prices (Seasonally Adjusted)"/>
    <s v="20052"/>
    <s v="2005Q2"/>
    <s v="07"/>
    <s v="Financial and Insurance Activities"/>
    <s v="Euro Million"/>
    <n v="3614"/>
  </r>
  <r>
    <s v="NAQ02C04"/>
    <s v="Gross Value Added at Current Basic Prices (Seasonally Adjusted)"/>
    <s v="20052"/>
    <s v="2005Q2"/>
    <s v="08"/>
    <s v="Real Estate Activities"/>
    <s v="Euro Million"/>
    <n v="2386"/>
  </r>
  <r>
    <s v="NAQ02C04"/>
    <s v="Gross Value Added at Current Basic Prices (Seasonally Adjusted)"/>
    <s v="20052"/>
    <s v="2005Q2"/>
    <s v="09"/>
    <s v="Professional, Admin and Support Services"/>
    <s v="Euro Million"/>
    <n v="3081"/>
  </r>
  <r>
    <s v="NAQ02C04"/>
    <s v="Gross Value Added at Current Basic Prices (Seasonally Adjusted)"/>
    <s v="20052"/>
    <s v="2005Q2"/>
    <s v="10"/>
    <s v="Public Admin, Education and Health"/>
    <s v="Euro Million"/>
    <n v="5616"/>
  </r>
  <r>
    <s v="NAQ02C04"/>
    <s v="Gross Value Added at Current Basic Prices (Seasonally Adjusted)"/>
    <s v="20052"/>
    <s v="2005Q2"/>
    <s v="11"/>
    <s v="Arts, Entertainment and Other Services"/>
    <s v="Euro Million"/>
    <n v="764"/>
  </r>
  <r>
    <s v="NAQ02C04"/>
    <s v="Gross Value Added at Current Basic Prices (Seasonally Adjusted)"/>
    <s v="20052"/>
    <s v="2005Q2"/>
    <s v="115"/>
    <s v="Statistical Discrepancy"/>
    <s v="Euro Million"/>
    <s v=""/>
  </r>
  <r>
    <s v="NAQ02C04"/>
    <s v="Gross Value Added at Current Basic Prices (Seasonally Adjusted)"/>
    <s v="20052"/>
    <s v="2005Q2"/>
    <s v="12"/>
    <s v="All Sectors"/>
    <s v="Euro Million"/>
    <n v="37620"/>
  </r>
  <r>
    <s v="NAQ02C04"/>
    <s v="Gross Value Added at Current Basic Prices (Seasonally Adjusted)"/>
    <s v="20053"/>
    <s v="2005Q3"/>
    <s v="01"/>
    <s v="Agriculture, Forestry and Fishing"/>
    <s v="Euro Million"/>
    <n v="385"/>
  </r>
  <r>
    <s v="NAQ02C04"/>
    <s v="Gross Value Added at Current Basic Prices (Seasonally Adjusted)"/>
    <s v="20053"/>
    <s v="2005Q3"/>
    <s v="02"/>
    <s v="Industry (excl. Construction)"/>
    <s v="Euro Million"/>
    <n v="8800"/>
  </r>
  <r>
    <s v="NAQ02C04"/>
    <s v="Gross Value Added at Current Basic Prices (Seasonally Adjusted)"/>
    <s v="20053"/>
    <s v="2005Q3"/>
    <s v="03"/>
    <s v="Industry - of which Manufacturing"/>
    <s v="Euro Million"/>
    <n v="8038"/>
  </r>
  <r>
    <s v="NAQ02C04"/>
    <s v="Gross Value Added at Current Basic Prices (Seasonally Adjusted)"/>
    <s v="20053"/>
    <s v="2005Q3"/>
    <s v="04"/>
    <s v="Construction"/>
    <s v="Euro Million"/>
    <n v="3795"/>
  </r>
  <r>
    <s v="NAQ02C04"/>
    <s v="Gross Value Added at Current Basic Prices (Seasonally Adjusted)"/>
    <s v="20053"/>
    <s v="2005Q3"/>
    <s v="05"/>
    <s v="Distribution, Transport, Hotels and Restaurants"/>
    <s v="Euro Million"/>
    <n v="5977"/>
  </r>
  <r>
    <s v="NAQ02C04"/>
    <s v="Gross Value Added at Current Basic Prices (Seasonally Adjusted)"/>
    <s v="20053"/>
    <s v="2005Q3"/>
    <s v="06"/>
    <s v="Information and Communication"/>
    <s v="Euro Million"/>
    <n v="2592"/>
  </r>
  <r>
    <s v="NAQ02C04"/>
    <s v="Gross Value Added at Current Basic Prices (Seasonally Adjusted)"/>
    <s v="20053"/>
    <s v="2005Q3"/>
    <s v="07"/>
    <s v="Financial and Insurance Activities"/>
    <s v="Euro Million"/>
    <n v="3690"/>
  </r>
  <r>
    <s v="NAQ02C04"/>
    <s v="Gross Value Added at Current Basic Prices (Seasonally Adjusted)"/>
    <s v="20053"/>
    <s v="2005Q3"/>
    <s v="08"/>
    <s v="Real Estate Activities"/>
    <s v="Euro Million"/>
    <n v="2483"/>
  </r>
  <r>
    <s v="NAQ02C04"/>
    <s v="Gross Value Added at Current Basic Prices (Seasonally Adjusted)"/>
    <s v="20053"/>
    <s v="2005Q3"/>
    <s v="09"/>
    <s v="Professional, Admin and Support Services"/>
    <s v="Euro Million"/>
    <n v="3148"/>
  </r>
  <r>
    <s v="NAQ02C04"/>
    <s v="Gross Value Added at Current Basic Prices (Seasonally Adjusted)"/>
    <s v="20053"/>
    <s v="2005Q3"/>
    <s v="10"/>
    <s v="Public Admin, Education and Health"/>
    <s v="Euro Million"/>
    <n v="5701"/>
  </r>
  <r>
    <s v="NAQ02C04"/>
    <s v="Gross Value Added at Current Basic Prices (Seasonally Adjusted)"/>
    <s v="20053"/>
    <s v="2005Q3"/>
    <s v="11"/>
    <s v="Arts, Entertainment and Other Services"/>
    <s v="Euro Million"/>
    <n v="836"/>
  </r>
  <r>
    <s v="NAQ02C04"/>
    <s v="Gross Value Added at Current Basic Prices (Seasonally Adjusted)"/>
    <s v="20053"/>
    <s v="2005Q3"/>
    <s v="115"/>
    <s v="Statistical Discrepancy"/>
    <s v="Euro Million"/>
    <s v=""/>
  </r>
  <r>
    <s v="NAQ02C04"/>
    <s v="Gross Value Added at Current Basic Prices (Seasonally Adjusted)"/>
    <s v="20053"/>
    <s v="2005Q3"/>
    <s v="12"/>
    <s v="All Sectors"/>
    <s v="Euro Million"/>
    <n v="37455"/>
  </r>
  <r>
    <s v="NAQ02C04"/>
    <s v="Gross Value Added at Current Basic Prices (Seasonally Adjusted)"/>
    <s v="20054"/>
    <s v="2005Q4"/>
    <s v="01"/>
    <s v="Agriculture, Forestry and Fishing"/>
    <s v="Euro Million"/>
    <n v="405"/>
  </r>
  <r>
    <s v="NAQ02C04"/>
    <s v="Gross Value Added at Current Basic Prices (Seasonally Adjusted)"/>
    <s v="20054"/>
    <s v="2005Q4"/>
    <s v="02"/>
    <s v="Industry (excl. Construction)"/>
    <s v="Euro Million"/>
    <n v="9226"/>
  </r>
  <r>
    <s v="NAQ02C04"/>
    <s v="Gross Value Added at Current Basic Prices (Seasonally Adjusted)"/>
    <s v="20054"/>
    <s v="2005Q4"/>
    <s v="03"/>
    <s v="Industry - of which Manufacturing"/>
    <s v="Euro Million"/>
    <n v="8376"/>
  </r>
  <r>
    <s v="NAQ02C04"/>
    <s v="Gross Value Added at Current Basic Prices (Seasonally Adjusted)"/>
    <s v="20054"/>
    <s v="2005Q4"/>
    <s v="04"/>
    <s v="Construction"/>
    <s v="Euro Million"/>
    <n v="3872"/>
  </r>
  <r>
    <s v="NAQ02C04"/>
    <s v="Gross Value Added at Current Basic Prices (Seasonally Adjusted)"/>
    <s v="20054"/>
    <s v="2005Q4"/>
    <s v="05"/>
    <s v="Distribution, Transport, Hotels and Restaurants"/>
    <s v="Euro Million"/>
    <n v="5975"/>
  </r>
  <r>
    <s v="NAQ02C04"/>
    <s v="Gross Value Added at Current Basic Prices (Seasonally Adjusted)"/>
    <s v="20054"/>
    <s v="2005Q4"/>
    <s v="06"/>
    <s v="Information and Communication"/>
    <s v="Euro Million"/>
    <n v="2546"/>
  </r>
  <r>
    <s v="NAQ02C04"/>
    <s v="Gross Value Added at Current Basic Prices (Seasonally Adjusted)"/>
    <s v="20054"/>
    <s v="2005Q4"/>
    <s v="07"/>
    <s v="Financial and Insurance Activities"/>
    <s v="Euro Million"/>
    <n v="3818"/>
  </r>
  <r>
    <s v="NAQ02C04"/>
    <s v="Gross Value Added at Current Basic Prices (Seasonally Adjusted)"/>
    <s v="20054"/>
    <s v="2005Q4"/>
    <s v="08"/>
    <s v="Real Estate Activities"/>
    <s v="Euro Million"/>
    <n v="2816"/>
  </r>
  <r>
    <s v="NAQ02C04"/>
    <s v="Gross Value Added at Current Basic Prices (Seasonally Adjusted)"/>
    <s v="20054"/>
    <s v="2005Q4"/>
    <s v="09"/>
    <s v="Professional, Admin and Support Services"/>
    <s v="Euro Million"/>
    <n v="3015"/>
  </r>
  <r>
    <s v="NAQ02C04"/>
    <s v="Gross Value Added at Current Basic Prices (Seasonally Adjusted)"/>
    <s v="20054"/>
    <s v="2005Q4"/>
    <s v="10"/>
    <s v="Public Admin, Education and Health"/>
    <s v="Euro Million"/>
    <n v="5851"/>
  </r>
  <r>
    <s v="NAQ02C04"/>
    <s v="Gross Value Added at Current Basic Prices (Seasonally Adjusted)"/>
    <s v="20054"/>
    <s v="2005Q4"/>
    <s v="11"/>
    <s v="Arts, Entertainment and Other Services"/>
    <s v="Euro Million"/>
    <n v="843"/>
  </r>
  <r>
    <s v="NAQ02C04"/>
    <s v="Gross Value Added at Current Basic Prices (Seasonally Adjusted)"/>
    <s v="20054"/>
    <s v="2005Q4"/>
    <s v="115"/>
    <s v="Statistical Discrepancy"/>
    <s v="Euro Million"/>
    <s v=""/>
  </r>
  <r>
    <s v="NAQ02C04"/>
    <s v="Gross Value Added at Current Basic Prices (Seasonally Adjusted)"/>
    <s v="20054"/>
    <s v="2005Q4"/>
    <s v="12"/>
    <s v="All Sectors"/>
    <s v="Euro Million"/>
    <n v="39078"/>
  </r>
  <r>
    <s v="NAQ02C04"/>
    <s v="Gross Value Added at Current Basic Prices (Seasonally Adjusted)"/>
    <s v="20061"/>
    <s v="2006Q1"/>
    <s v="01"/>
    <s v="Agriculture, Forestry and Fishing"/>
    <s v="Euro Million"/>
    <n v="434"/>
  </r>
  <r>
    <s v="NAQ02C04"/>
    <s v="Gross Value Added at Current Basic Prices (Seasonally Adjusted)"/>
    <s v="20061"/>
    <s v="2006Q1"/>
    <s v="02"/>
    <s v="Industry (excl. Construction)"/>
    <s v="Euro Million"/>
    <n v="9295"/>
  </r>
  <r>
    <s v="NAQ02C04"/>
    <s v="Gross Value Added at Current Basic Prices (Seasonally Adjusted)"/>
    <s v="20061"/>
    <s v="2006Q1"/>
    <s v="03"/>
    <s v="Industry - of which Manufacturing"/>
    <s v="Euro Million"/>
    <n v="8371"/>
  </r>
  <r>
    <s v="NAQ02C04"/>
    <s v="Gross Value Added at Current Basic Prices (Seasonally Adjusted)"/>
    <s v="20061"/>
    <s v="2006Q1"/>
    <s v="04"/>
    <s v="Construction"/>
    <s v="Euro Million"/>
    <n v="4227"/>
  </r>
  <r>
    <s v="NAQ02C04"/>
    <s v="Gross Value Added at Current Basic Prices (Seasonally Adjusted)"/>
    <s v="20061"/>
    <s v="2006Q1"/>
    <s v="05"/>
    <s v="Distribution, Transport, Hotels and Restaurants"/>
    <s v="Euro Million"/>
    <n v="6329"/>
  </r>
  <r>
    <s v="NAQ02C04"/>
    <s v="Gross Value Added at Current Basic Prices (Seasonally Adjusted)"/>
    <s v="20061"/>
    <s v="2006Q1"/>
    <s v="06"/>
    <s v="Information and Communication"/>
    <s v="Euro Million"/>
    <n v="2370"/>
  </r>
  <r>
    <s v="NAQ02C04"/>
    <s v="Gross Value Added at Current Basic Prices (Seasonally Adjusted)"/>
    <s v="20061"/>
    <s v="2006Q1"/>
    <s v="07"/>
    <s v="Financial and Insurance Activities"/>
    <s v="Euro Million"/>
    <n v="3893"/>
  </r>
  <r>
    <s v="NAQ02C04"/>
    <s v="Gross Value Added at Current Basic Prices (Seasonally Adjusted)"/>
    <s v="20061"/>
    <s v="2006Q1"/>
    <s v="08"/>
    <s v="Real Estate Activities"/>
    <s v="Euro Million"/>
    <n v="2685"/>
  </r>
  <r>
    <s v="NAQ02C04"/>
    <s v="Gross Value Added at Current Basic Prices (Seasonally Adjusted)"/>
    <s v="20061"/>
    <s v="2006Q1"/>
    <s v="09"/>
    <s v="Professional, Admin and Support Services"/>
    <s v="Euro Million"/>
    <n v="3596"/>
  </r>
  <r>
    <s v="NAQ02C04"/>
    <s v="Gross Value Added at Current Basic Prices (Seasonally Adjusted)"/>
    <s v="20061"/>
    <s v="2006Q1"/>
    <s v="10"/>
    <s v="Public Admin, Education and Health"/>
    <s v="Euro Million"/>
    <n v="5949"/>
  </r>
  <r>
    <s v="NAQ02C04"/>
    <s v="Gross Value Added at Current Basic Prices (Seasonally Adjusted)"/>
    <s v="20061"/>
    <s v="2006Q1"/>
    <s v="11"/>
    <s v="Arts, Entertainment and Other Services"/>
    <s v="Euro Million"/>
    <n v="886"/>
  </r>
  <r>
    <s v="NAQ02C04"/>
    <s v="Gross Value Added at Current Basic Prices (Seasonally Adjusted)"/>
    <s v="20061"/>
    <s v="2006Q1"/>
    <s v="115"/>
    <s v="Statistical Discrepancy"/>
    <s v="Euro Million"/>
    <s v=""/>
  </r>
  <r>
    <s v="NAQ02C04"/>
    <s v="Gross Value Added at Current Basic Prices (Seasonally Adjusted)"/>
    <s v="20061"/>
    <s v="2006Q1"/>
    <s v="12"/>
    <s v="All Sectors"/>
    <s v="Euro Million"/>
    <n v="39793"/>
  </r>
  <r>
    <s v="NAQ02C04"/>
    <s v="Gross Value Added at Current Basic Prices (Seasonally Adjusted)"/>
    <s v="20062"/>
    <s v="2006Q2"/>
    <s v="01"/>
    <s v="Agriculture, Forestry and Fishing"/>
    <s v="Euro Million"/>
    <n v="453"/>
  </r>
  <r>
    <s v="NAQ02C04"/>
    <s v="Gross Value Added at Current Basic Prices (Seasonally Adjusted)"/>
    <s v="20062"/>
    <s v="2006Q2"/>
    <s v="02"/>
    <s v="Industry (excl. Construction)"/>
    <s v="Euro Million"/>
    <n v="10111"/>
  </r>
  <r>
    <s v="NAQ02C04"/>
    <s v="Gross Value Added at Current Basic Prices (Seasonally Adjusted)"/>
    <s v="20062"/>
    <s v="2006Q2"/>
    <s v="03"/>
    <s v="Industry - of which Manufacturing"/>
    <s v="Euro Million"/>
    <n v="9151"/>
  </r>
  <r>
    <s v="NAQ02C04"/>
    <s v="Gross Value Added at Current Basic Prices (Seasonally Adjusted)"/>
    <s v="20062"/>
    <s v="2006Q2"/>
    <s v="04"/>
    <s v="Construction"/>
    <s v="Euro Million"/>
    <n v="4208"/>
  </r>
  <r>
    <s v="NAQ02C04"/>
    <s v="Gross Value Added at Current Basic Prices (Seasonally Adjusted)"/>
    <s v="20062"/>
    <s v="2006Q2"/>
    <s v="05"/>
    <s v="Distribution, Transport, Hotels and Restaurants"/>
    <s v="Euro Million"/>
    <n v="6440"/>
  </r>
  <r>
    <s v="NAQ02C04"/>
    <s v="Gross Value Added at Current Basic Prices (Seasonally Adjusted)"/>
    <s v="20062"/>
    <s v="2006Q2"/>
    <s v="06"/>
    <s v="Information and Communication"/>
    <s v="Euro Million"/>
    <n v="2336"/>
  </r>
  <r>
    <s v="NAQ02C04"/>
    <s v="Gross Value Added at Current Basic Prices (Seasonally Adjusted)"/>
    <s v="20062"/>
    <s v="2006Q2"/>
    <s v="07"/>
    <s v="Financial and Insurance Activities"/>
    <s v="Euro Million"/>
    <n v="3964"/>
  </r>
  <r>
    <s v="NAQ02C04"/>
    <s v="Gross Value Added at Current Basic Prices (Seasonally Adjusted)"/>
    <s v="20062"/>
    <s v="2006Q2"/>
    <s v="08"/>
    <s v="Real Estate Activities"/>
    <s v="Euro Million"/>
    <n v="2680"/>
  </r>
  <r>
    <s v="NAQ02C04"/>
    <s v="Gross Value Added at Current Basic Prices (Seasonally Adjusted)"/>
    <s v="20062"/>
    <s v="2006Q2"/>
    <s v="09"/>
    <s v="Professional, Admin and Support Services"/>
    <s v="Euro Million"/>
    <n v="3163"/>
  </r>
  <r>
    <s v="NAQ02C04"/>
    <s v="Gross Value Added at Current Basic Prices (Seasonally Adjusted)"/>
    <s v="20062"/>
    <s v="2006Q2"/>
    <s v="10"/>
    <s v="Public Admin, Education and Health"/>
    <s v="Euro Million"/>
    <n v="6116"/>
  </r>
  <r>
    <s v="NAQ02C04"/>
    <s v="Gross Value Added at Current Basic Prices (Seasonally Adjusted)"/>
    <s v="20062"/>
    <s v="2006Q2"/>
    <s v="11"/>
    <s v="Arts, Entertainment and Other Services"/>
    <s v="Euro Million"/>
    <n v="899"/>
  </r>
  <r>
    <s v="NAQ02C04"/>
    <s v="Gross Value Added at Current Basic Prices (Seasonally Adjusted)"/>
    <s v="20062"/>
    <s v="2006Q2"/>
    <s v="115"/>
    <s v="Statistical Discrepancy"/>
    <s v="Euro Million"/>
    <s v=""/>
  </r>
  <r>
    <s v="NAQ02C04"/>
    <s v="Gross Value Added at Current Basic Prices (Seasonally Adjusted)"/>
    <s v="20062"/>
    <s v="2006Q2"/>
    <s v="12"/>
    <s v="All Sectors"/>
    <s v="Euro Million"/>
    <n v="40450"/>
  </r>
  <r>
    <s v="NAQ02C04"/>
    <s v="Gross Value Added at Current Basic Prices (Seasonally Adjusted)"/>
    <s v="20063"/>
    <s v="2006Q3"/>
    <s v="01"/>
    <s v="Agriculture, Forestry and Fishing"/>
    <s v="Euro Million"/>
    <n v="302"/>
  </r>
  <r>
    <s v="NAQ02C04"/>
    <s v="Gross Value Added at Current Basic Prices (Seasonally Adjusted)"/>
    <s v="20063"/>
    <s v="2006Q3"/>
    <s v="02"/>
    <s v="Industry (excl. Construction)"/>
    <s v="Euro Million"/>
    <n v="9748"/>
  </r>
  <r>
    <s v="NAQ02C04"/>
    <s v="Gross Value Added at Current Basic Prices (Seasonally Adjusted)"/>
    <s v="20063"/>
    <s v="2006Q3"/>
    <s v="03"/>
    <s v="Industry - of which Manufacturing"/>
    <s v="Euro Million"/>
    <n v="8764"/>
  </r>
  <r>
    <s v="NAQ02C04"/>
    <s v="Gross Value Added at Current Basic Prices (Seasonally Adjusted)"/>
    <s v="20063"/>
    <s v="2006Q3"/>
    <s v="04"/>
    <s v="Construction"/>
    <s v="Euro Million"/>
    <n v="4278"/>
  </r>
  <r>
    <s v="NAQ02C04"/>
    <s v="Gross Value Added at Current Basic Prices (Seasonally Adjusted)"/>
    <s v="20063"/>
    <s v="2006Q3"/>
    <s v="05"/>
    <s v="Distribution, Transport, Hotels and Restaurants"/>
    <s v="Euro Million"/>
    <n v="6517"/>
  </r>
  <r>
    <s v="NAQ02C04"/>
    <s v="Gross Value Added at Current Basic Prices (Seasonally Adjusted)"/>
    <s v="20063"/>
    <s v="2006Q3"/>
    <s v="06"/>
    <s v="Information and Communication"/>
    <s v="Euro Million"/>
    <n v="2832"/>
  </r>
  <r>
    <s v="NAQ02C04"/>
    <s v="Gross Value Added at Current Basic Prices (Seasonally Adjusted)"/>
    <s v="20063"/>
    <s v="2006Q3"/>
    <s v="07"/>
    <s v="Financial and Insurance Activities"/>
    <s v="Euro Million"/>
    <n v="3995"/>
  </r>
  <r>
    <s v="NAQ02C04"/>
    <s v="Gross Value Added at Current Basic Prices (Seasonally Adjusted)"/>
    <s v="20063"/>
    <s v="2006Q3"/>
    <s v="08"/>
    <s v="Real Estate Activities"/>
    <s v="Euro Million"/>
    <n v="2796"/>
  </r>
  <r>
    <s v="NAQ02C04"/>
    <s v="Gross Value Added at Current Basic Prices (Seasonally Adjusted)"/>
    <s v="20063"/>
    <s v="2006Q3"/>
    <s v="09"/>
    <s v="Professional, Admin and Support Services"/>
    <s v="Euro Million"/>
    <n v="3111"/>
  </r>
  <r>
    <s v="NAQ02C04"/>
    <s v="Gross Value Added at Current Basic Prices (Seasonally Adjusted)"/>
    <s v="20063"/>
    <s v="2006Q3"/>
    <s v="10"/>
    <s v="Public Admin, Education and Health"/>
    <s v="Euro Million"/>
    <n v="6311"/>
  </r>
  <r>
    <s v="NAQ02C04"/>
    <s v="Gross Value Added at Current Basic Prices (Seasonally Adjusted)"/>
    <s v="20063"/>
    <s v="2006Q3"/>
    <s v="11"/>
    <s v="Arts, Entertainment and Other Services"/>
    <s v="Euro Million"/>
    <n v="926"/>
  </r>
  <r>
    <s v="NAQ02C04"/>
    <s v="Gross Value Added at Current Basic Prices (Seasonally Adjusted)"/>
    <s v="20063"/>
    <s v="2006Q3"/>
    <s v="115"/>
    <s v="Statistical Discrepancy"/>
    <s v="Euro Million"/>
    <s v=""/>
  </r>
  <r>
    <s v="NAQ02C04"/>
    <s v="Gross Value Added at Current Basic Prices (Seasonally Adjusted)"/>
    <s v="20063"/>
    <s v="2006Q3"/>
    <s v="12"/>
    <s v="All Sectors"/>
    <s v="Euro Million"/>
    <n v="40873"/>
  </r>
  <r>
    <s v="NAQ02C04"/>
    <s v="Gross Value Added at Current Basic Prices (Seasonally Adjusted)"/>
    <s v="20064"/>
    <s v="2006Q4"/>
    <s v="01"/>
    <s v="Agriculture, Forestry and Fishing"/>
    <s v="Euro Million"/>
    <n v="419"/>
  </r>
  <r>
    <s v="NAQ02C04"/>
    <s v="Gross Value Added at Current Basic Prices (Seasonally Adjusted)"/>
    <s v="20064"/>
    <s v="2006Q4"/>
    <s v="02"/>
    <s v="Industry (excl. Construction)"/>
    <s v="Euro Million"/>
    <n v="9416"/>
  </r>
  <r>
    <s v="NAQ02C04"/>
    <s v="Gross Value Added at Current Basic Prices (Seasonally Adjusted)"/>
    <s v="20064"/>
    <s v="2006Q4"/>
    <s v="03"/>
    <s v="Industry - of which Manufacturing"/>
    <s v="Euro Million"/>
    <n v="8374"/>
  </r>
  <r>
    <s v="NAQ02C04"/>
    <s v="Gross Value Added at Current Basic Prices (Seasonally Adjusted)"/>
    <s v="20064"/>
    <s v="2006Q4"/>
    <s v="04"/>
    <s v="Construction"/>
    <s v="Euro Million"/>
    <n v="4465"/>
  </r>
  <r>
    <s v="NAQ02C04"/>
    <s v="Gross Value Added at Current Basic Prices (Seasonally Adjusted)"/>
    <s v="20064"/>
    <s v="2006Q4"/>
    <s v="05"/>
    <s v="Distribution, Transport, Hotels and Restaurants"/>
    <s v="Euro Million"/>
    <n v="6769"/>
  </r>
  <r>
    <s v="NAQ02C04"/>
    <s v="Gross Value Added at Current Basic Prices (Seasonally Adjusted)"/>
    <s v="20064"/>
    <s v="2006Q4"/>
    <s v="06"/>
    <s v="Information and Communication"/>
    <s v="Euro Million"/>
    <n v="2741"/>
  </r>
  <r>
    <s v="NAQ02C04"/>
    <s v="Gross Value Added at Current Basic Prices (Seasonally Adjusted)"/>
    <s v="20064"/>
    <s v="2006Q4"/>
    <s v="07"/>
    <s v="Financial and Insurance Activities"/>
    <s v="Euro Million"/>
    <n v="4057"/>
  </r>
  <r>
    <s v="NAQ02C04"/>
    <s v="Gross Value Added at Current Basic Prices (Seasonally Adjusted)"/>
    <s v="20064"/>
    <s v="2006Q4"/>
    <s v="08"/>
    <s v="Real Estate Activities"/>
    <s v="Euro Million"/>
    <n v="2922"/>
  </r>
  <r>
    <s v="NAQ02C04"/>
    <s v="Gross Value Added at Current Basic Prices (Seasonally Adjusted)"/>
    <s v="20064"/>
    <s v="2006Q4"/>
    <s v="09"/>
    <s v="Professional, Admin and Support Services"/>
    <s v="Euro Million"/>
    <n v="3408"/>
  </r>
  <r>
    <s v="NAQ02C04"/>
    <s v="Gross Value Added at Current Basic Prices (Seasonally Adjusted)"/>
    <s v="20064"/>
    <s v="2006Q4"/>
    <s v="10"/>
    <s v="Public Admin, Education and Health"/>
    <s v="Euro Million"/>
    <n v="6443"/>
  </r>
  <r>
    <s v="NAQ02C04"/>
    <s v="Gross Value Added at Current Basic Prices (Seasonally Adjusted)"/>
    <s v="20064"/>
    <s v="2006Q4"/>
    <s v="11"/>
    <s v="Arts, Entertainment and Other Services"/>
    <s v="Euro Million"/>
    <n v="948"/>
  </r>
  <r>
    <s v="NAQ02C04"/>
    <s v="Gross Value Added at Current Basic Prices (Seasonally Adjusted)"/>
    <s v="20064"/>
    <s v="2006Q4"/>
    <s v="115"/>
    <s v="Statistical Discrepancy"/>
    <s v="Euro Million"/>
    <s v=""/>
  </r>
  <r>
    <s v="NAQ02C04"/>
    <s v="Gross Value Added at Current Basic Prices (Seasonally Adjusted)"/>
    <s v="20064"/>
    <s v="2006Q4"/>
    <s v="12"/>
    <s v="All Sectors"/>
    <s v="Euro Million"/>
    <n v="41558"/>
  </r>
  <r>
    <s v="NAQ02C04"/>
    <s v="Gross Value Added at Current Basic Prices (Seasonally Adjusted)"/>
    <s v="20071"/>
    <s v="2007Q1"/>
    <s v="01"/>
    <s v="Agriculture, Forestry and Fishing"/>
    <s v="Euro Million"/>
    <n v="512"/>
  </r>
  <r>
    <s v="NAQ02C04"/>
    <s v="Gross Value Added at Current Basic Prices (Seasonally Adjusted)"/>
    <s v="20071"/>
    <s v="2007Q1"/>
    <s v="02"/>
    <s v="Industry (excl. Construction)"/>
    <s v="Euro Million"/>
    <n v="9959"/>
  </r>
  <r>
    <s v="NAQ02C04"/>
    <s v="Gross Value Added at Current Basic Prices (Seasonally Adjusted)"/>
    <s v="20071"/>
    <s v="2007Q1"/>
    <s v="03"/>
    <s v="Industry - of which Manufacturing"/>
    <s v="Euro Million"/>
    <n v="8828"/>
  </r>
  <r>
    <s v="NAQ02C04"/>
    <s v="Gross Value Added at Current Basic Prices (Seasonally Adjusted)"/>
    <s v="20071"/>
    <s v="2007Q1"/>
    <s v="04"/>
    <s v="Construction"/>
    <s v="Euro Million"/>
    <n v="4174"/>
  </r>
  <r>
    <s v="NAQ02C04"/>
    <s v="Gross Value Added at Current Basic Prices (Seasonally Adjusted)"/>
    <s v="20071"/>
    <s v="2007Q1"/>
    <s v="05"/>
    <s v="Distribution, Transport, Hotels and Restaurants"/>
    <s v="Euro Million"/>
    <n v="7038"/>
  </r>
  <r>
    <s v="NAQ02C04"/>
    <s v="Gross Value Added at Current Basic Prices (Seasonally Adjusted)"/>
    <s v="20071"/>
    <s v="2007Q1"/>
    <s v="06"/>
    <s v="Information and Communication"/>
    <s v="Euro Million"/>
    <n v="3028"/>
  </r>
  <r>
    <s v="NAQ02C04"/>
    <s v="Gross Value Added at Current Basic Prices (Seasonally Adjusted)"/>
    <s v="20071"/>
    <s v="2007Q1"/>
    <s v="07"/>
    <s v="Financial and Insurance Activities"/>
    <s v="Euro Million"/>
    <n v="4198"/>
  </r>
  <r>
    <s v="NAQ02C04"/>
    <s v="Gross Value Added at Current Basic Prices (Seasonally Adjusted)"/>
    <s v="20071"/>
    <s v="2007Q1"/>
    <s v="08"/>
    <s v="Real Estate Activities"/>
    <s v="Euro Million"/>
    <n v="3120"/>
  </r>
  <r>
    <s v="NAQ02C04"/>
    <s v="Gross Value Added at Current Basic Prices (Seasonally Adjusted)"/>
    <s v="20071"/>
    <s v="2007Q1"/>
    <s v="09"/>
    <s v="Professional, Admin and Support Services"/>
    <s v="Euro Million"/>
    <n v="3429"/>
  </r>
  <r>
    <s v="NAQ02C04"/>
    <s v="Gross Value Added at Current Basic Prices (Seasonally Adjusted)"/>
    <s v="20071"/>
    <s v="2007Q1"/>
    <s v="10"/>
    <s v="Public Admin, Education and Health"/>
    <s v="Euro Million"/>
    <n v="6640"/>
  </r>
  <r>
    <s v="NAQ02C04"/>
    <s v="Gross Value Added at Current Basic Prices (Seasonally Adjusted)"/>
    <s v="20071"/>
    <s v="2007Q1"/>
    <s v="11"/>
    <s v="Arts, Entertainment and Other Services"/>
    <s v="Euro Million"/>
    <n v="1002"/>
  </r>
  <r>
    <s v="NAQ02C04"/>
    <s v="Gross Value Added at Current Basic Prices (Seasonally Adjusted)"/>
    <s v="20071"/>
    <s v="2007Q1"/>
    <s v="115"/>
    <s v="Statistical Discrepancy"/>
    <s v="Euro Million"/>
    <s v=""/>
  </r>
  <r>
    <s v="NAQ02C04"/>
    <s v="Gross Value Added at Current Basic Prices (Seasonally Adjusted)"/>
    <s v="20071"/>
    <s v="2007Q1"/>
    <s v="12"/>
    <s v="All Sectors"/>
    <s v="Euro Million"/>
    <n v="43554"/>
  </r>
  <r>
    <s v="NAQ02C04"/>
    <s v="Gross Value Added at Current Basic Prices (Seasonally Adjusted)"/>
    <s v="20072"/>
    <s v="2007Q2"/>
    <s v="01"/>
    <s v="Agriculture, Forestry and Fishing"/>
    <s v="Euro Million"/>
    <n v="617"/>
  </r>
  <r>
    <s v="NAQ02C04"/>
    <s v="Gross Value Added at Current Basic Prices (Seasonally Adjusted)"/>
    <s v="20072"/>
    <s v="2007Q2"/>
    <s v="02"/>
    <s v="Industry (excl. Construction)"/>
    <s v="Euro Million"/>
    <n v="9595"/>
  </r>
  <r>
    <s v="NAQ02C04"/>
    <s v="Gross Value Added at Current Basic Prices (Seasonally Adjusted)"/>
    <s v="20072"/>
    <s v="2007Q2"/>
    <s v="03"/>
    <s v="Industry - of which Manufacturing"/>
    <s v="Euro Million"/>
    <n v="8445"/>
  </r>
  <r>
    <s v="NAQ02C04"/>
    <s v="Gross Value Added at Current Basic Prices (Seasonally Adjusted)"/>
    <s v="20072"/>
    <s v="2007Q2"/>
    <s v="04"/>
    <s v="Construction"/>
    <s v="Euro Million"/>
    <n v="4245"/>
  </r>
  <r>
    <s v="NAQ02C04"/>
    <s v="Gross Value Added at Current Basic Prices (Seasonally Adjusted)"/>
    <s v="20072"/>
    <s v="2007Q2"/>
    <s v="05"/>
    <s v="Distribution, Transport, Hotels and Restaurants"/>
    <s v="Euro Million"/>
    <n v="7189"/>
  </r>
  <r>
    <s v="NAQ02C04"/>
    <s v="Gross Value Added at Current Basic Prices (Seasonally Adjusted)"/>
    <s v="20072"/>
    <s v="2007Q2"/>
    <s v="06"/>
    <s v="Information and Communication"/>
    <s v="Euro Million"/>
    <n v="3001"/>
  </r>
  <r>
    <s v="NAQ02C04"/>
    <s v="Gross Value Added at Current Basic Prices (Seasonally Adjusted)"/>
    <s v="20072"/>
    <s v="2007Q2"/>
    <s v="07"/>
    <s v="Financial and Insurance Activities"/>
    <s v="Euro Million"/>
    <n v="4299"/>
  </r>
  <r>
    <s v="NAQ02C04"/>
    <s v="Gross Value Added at Current Basic Prices (Seasonally Adjusted)"/>
    <s v="20072"/>
    <s v="2007Q2"/>
    <s v="08"/>
    <s v="Real Estate Activities"/>
    <s v="Euro Million"/>
    <n v="3201"/>
  </r>
  <r>
    <s v="NAQ02C04"/>
    <s v="Gross Value Added at Current Basic Prices (Seasonally Adjusted)"/>
    <s v="20072"/>
    <s v="2007Q2"/>
    <s v="09"/>
    <s v="Professional, Admin and Support Services"/>
    <s v="Euro Million"/>
    <n v="3667"/>
  </r>
  <r>
    <s v="NAQ02C04"/>
    <s v="Gross Value Added at Current Basic Prices (Seasonally Adjusted)"/>
    <s v="20072"/>
    <s v="2007Q2"/>
    <s v="10"/>
    <s v="Public Admin, Education and Health"/>
    <s v="Euro Million"/>
    <n v="6731"/>
  </r>
  <r>
    <s v="NAQ02C04"/>
    <s v="Gross Value Added at Current Basic Prices (Seasonally Adjusted)"/>
    <s v="20072"/>
    <s v="2007Q2"/>
    <s v="11"/>
    <s v="Arts, Entertainment and Other Services"/>
    <s v="Euro Million"/>
    <n v="986"/>
  </r>
  <r>
    <s v="NAQ02C04"/>
    <s v="Gross Value Added at Current Basic Prices (Seasonally Adjusted)"/>
    <s v="20072"/>
    <s v="2007Q2"/>
    <s v="115"/>
    <s v="Statistical Discrepancy"/>
    <s v="Euro Million"/>
    <s v=""/>
  </r>
  <r>
    <s v="NAQ02C04"/>
    <s v="Gross Value Added at Current Basic Prices (Seasonally Adjusted)"/>
    <s v="20072"/>
    <s v="2007Q2"/>
    <s v="12"/>
    <s v="All Sectors"/>
    <s v="Euro Million"/>
    <n v="43660"/>
  </r>
  <r>
    <s v="NAQ02C04"/>
    <s v="Gross Value Added at Current Basic Prices (Seasonally Adjusted)"/>
    <s v="20073"/>
    <s v="2007Q3"/>
    <s v="01"/>
    <s v="Agriculture, Forestry and Fishing"/>
    <s v="Euro Million"/>
    <n v="438"/>
  </r>
  <r>
    <s v="NAQ02C04"/>
    <s v="Gross Value Added at Current Basic Prices (Seasonally Adjusted)"/>
    <s v="20073"/>
    <s v="2007Q3"/>
    <s v="02"/>
    <s v="Industry (excl. Construction)"/>
    <s v="Euro Million"/>
    <n v="10264"/>
  </r>
  <r>
    <s v="NAQ02C04"/>
    <s v="Gross Value Added at Current Basic Prices (Seasonally Adjusted)"/>
    <s v="20073"/>
    <s v="2007Q3"/>
    <s v="03"/>
    <s v="Industry - of which Manufacturing"/>
    <s v="Euro Million"/>
    <n v="9022"/>
  </r>
  <r>
    <s v="NAQ02C04"/>
    <s v="Gross Value Added at Current Basic Prices (Seasonally Adjusted)"/>
    <s v="20073"/>
    <s v="2007Q3"/>
    <s v="04"/>
    <s v="Construction"/>
    <s v="Euro Million"/>
    <n v="3887"/>
  </r>
  <r>
    <s v="NAQ02C04"/>
    <s v="Gross Value Added at Current Basic Prices (Seasonally Adjusted)"/>
    <s v="20073"/>
    <s v="2007Q3"/>
    <s v="05"/>
    <s v="Distribution, Transport, Hotels and Restaurants"/>
    <s v="Euro Million"/>
    <n v="7292"/>
  </r>
  <r>
    <s v="NAQ02C04"/>
    <s v="Gross Value Added at Current Basic Prices (Seasonally Adjusted)"/>
    <s v="20073"/>
    <s v="2007Q3"/>
    <s v="06"/>
    <s v="Information and Communication"/>
    <s v="Euro Million"/>
    <n v="2544"/>
  </r>
  <r>
    <s v="NAQ02C04"/>
    <s v="Gross Value Added at Current Basic Prices (Seasonally Adjusted)"/>
    <s v="20073"/>
    <s v="2007Q3"/>
    <s v="07"/>
    <s v="Financial and Insurance Activities"/>
    <s v="Euro Million"/>
    <n v="4534"/>
  </r>
  <r>
    <s v="NAQ02C04"/>
    <s v="Gross Value Added at Current Basic Prices (Seasonally Adjusted)"/>
    <s v="20073"/>
    <s v="2007Q3"/>
    <s v="08"/>
    <s v="Real Estate Activities"/>
    <s v="Euro Million"/>
    <n v="3142"/>
  </r>
  <r>
    <s v="NAQ02C04"/>
    <s v="Gross Value Added at Current Basic Prices (Seasonally Adjusted)"/>
    <s v="20073"/>
    <s v="2007Q3"/>
    <s v="09"/>
    <s v="Professional, Admin and Support Services"/>
    <s v="Euro Million"/>
    <n v="3851"/>
  </r>
  <r>
    <s v="NAQ02C04"/>
    <s v="Gross Value Added at Current Basic Prices (Seasonally Adjusted)"/>
    <s v="20073"/>
    <s v="2007Q3"/>
    <s v="10"/>
    <s v="Public Admin, Education and Health"/>
    <s v="Euro Million"/>
    <n v="6875"/>
  </r>
  <r>
    <s v="NAQ02C04"/>
    <s v="Gross Value Added at Current Basic Prices (Seasonally Adjusted)"/>
    <s v="20073"/>
    <s v="2007Q3"/>
    <s v="11"/>
    <s v="Arts, Entertainment and Other Services"/>
    <s v="Euro Million"/>
    <n v="1079"/>
  </r>
  <r>
    <s v="NAQ02C04"/>
    <s v="Gross Value Added at Current Basic Prices (Seasonally Adjusted)"/>
    <s v="20073"/>
    <s v="2007Q3"/>
    <s v="115"/>
    <s v="Statistical Discrepancy"/>
    <s v="Euro Million"/>
    <s v=""/>
  </r>
  <r>
    <s v="NAQ02C04"/>
    <s v="Gross Value Added at Current Basic Prices (Seasonally Adjusted)"/>
    <s v="20073"/>
    <s v="2007Q3"/>
    <s v="12"/>
    <s v="All Sectors"/>
    <s v="Euro Million"/>
    <n v="42786"/>
  </r>
  <r>
    <s v="NAQ02C04"/>
    <s v="Gross Value Added at Current Basic Prices (Seasonally Adjusted)"/>
    <s v="20074"/>
    <s v="2007Q4"/>
    <s v="01"/>
    <s v="Agriculture, Forestry and Fishing"/>
    <s v="Euro Million"/>
    <n v="379"/>
  </r>
  <r>
    <s v="NAQ02C04"/>
    <s v="Gross Value Added at Current Basic Prices (Seasonally Adjusted)"/>
    <s v="20074"/>
    <s v="2007Q4"/>
    <s v="02"/>
    <s v="Industry (excl. Construction)"/>
    <s v="Euro Million"/>
    <n v="10689"/>
  </r>
  <r>
    <s v="NAQ02C04"/>
    <s v="Gross Value Added at Current Basic Prices (Seasonally Adjusted)"/>
    <s v="20074"/>
    <s v="2007Q4"/>
    <s v="03"/>
    <s v="Industry - of which Manufacturing"/>
    <s v="Euro Million"/>
    <n v="9495"/>
  </r>
  <r>
    <s v="NAQ02C04"/>
    <s v="Gross Value Added at Current Basic Prices (Seasonally Adjusted)"/>
    <s v="20074"/>
    <s v="2007Q4"/>
    <s v="04"/>
    <s v="Construction"/>
    <s v="Euro Million"/>
    <n v="3678"/>
  </r>
  <r>
    <s v="NAQ02C04"/>
    <s v="Gross Value Added at Current Basic Prices (Seasonally Adjusted)"/>
    <s v="20074"/>
    <s v="2007Q4"/>
    <s v="05"/>
    <s v="Distribution, Transport, Hotels and Restaurants"/>
    <s v="Euro Million"/>
    <n v="7298"/>
  </r>
  <r>
    <s v="NAQ02C04"/>
    <s v="Gross Value Added at Current Basic Prices (Seasonally Adjusted)"/>
    <s v="20074"/>
    <s v="2007Q4"/>
    <s v="06"/>
    <s v="Information and Communication"/>
    <s v="Euro Million"/>
    <n v="2780"/>
  </r>
  <r>
    <s v="NAQ02C04"/>
    <s v="Gross Value Added at Current Basic Prices (Seasonally Adjusted)"/>
    <s v="20074"/>
    <s v="2007Q4"/>
    <s v="07"/>
    <s v="Financial and Insurance Activities"/>
    <s v="Euro Million"/>
    <n v="4139"/>
  </r>
  <r>
    <s v="NAQ02C04"/>
    <s v="Gross Value Added at Current Basic Prices (Seasonally Adjusted)"/>
    <s v="20074"/>
    <s v="2007Q4"/>
    <s v="08"/>
    <s v="Real Estate Activities"/>
    <s v="Euro Million"/>
    <n v="3422"/>
  </r>
  <r>
    <s v="NAQ02C04"/>
    <s v="Gross Value Added at Current Basic Prices (Seasonally Adjusted)"/>
    <s v="20074"/>
    <s v="2007Q4"/>
    <s v="09"/>
    <s v="Professional, Admin and Support Services"/>
    <s v="Euro Million"/>
    <n v="3862"/>
  </r>
  <r>
    <s v="NAQ02C04"/>
    <s v="Gross Value Added at Current Basic Prices (Seasonally Adjusted)"/>
    <s v="20074"/>
    <s v="2007Q4"/>
    <s v="10"/>
    <s v="Public Admin, Education and Health"/>
    <s v="Euro Million"/>
    <n v="6960"/>
  </r>
  <r>
    <s v="NAQ02C04"/>
    <s v="Gross Value Added at Current Basic Prices (Seasonally Adjusted)"/>
    <s v="20074"/>
    <s v="2007Q4"/>
    <s v="11"/>
    <s v="Arts, Entertainment and Other Services"/>
    <s v="Euro Million"/>
    <n v="1006"/>
  </r>
  <r>
    <s v="NAQ02C04"/>
    <s v="Gross Value Added at Current Basic Prices (Seasonally Adjusted)"/>
    <s v="20074"/>
    <s v="2007Q4"/>
    <s v="115"/>
    <s v="Statistical Discrepancy"/>
    <s v="Euro Million"/>
    <s v=""/>
  </r>
  <r>
    <s v="NAQ02C04"/>
    <s v="Gross Value Added at Current Basic Prices (Seasonally Adjusted)"/>
    <s v="20074"/>
    <s v="2007Q4"/>
    <s v="12"/>
    <s v="All Sectors"/>
    <s v="Euro Million"/>
    <n v="44249"/>
  </r>
  <r>
    <s v="NAQ02C04"/>
    <s v="Gross Value Added at Current Basic Prices (Seasonally Adjusted)"/>
    <s v="20081"/>
    <s v="2008Q1"/>
    <s v="01"/>
    <s v="Agriculture, Forestry and Fishing"/>
    <s v="Euro Million"/>
    <n v="364"/>
  </r>
  <r>
    <s v="NAQ02C04"/>
    <s v="Gross Value Added at Current Basic Prices (Seasonally Adjusted)"/>
    <s v="20081"/>
    <s v="2008Q1"/>
    <s v="02"/>
    <s v="Industry (excl. Construction)"/>
    <s v="Euro Million"/>
    <n v="9424"/>
  </r>
  <r>
    <s v="NAQ02C04"/>
    <s v="Gross Value Added at Current Basic Prices (Seasonally Adjusted)"/>
    <s v="20081"/>
    <s v="2008Q1"/>
    <s v="03"/>
    <s v="Industry - of which Manufacturing"/>
    <s v="Euro Million"/>
    <n v="8304"/>
  </r>
  <r>
    <s v="NAQ02C04"/>
    <s v="Gross Value Added at Current Basic Prices (Seasonally Adjusted)"/>
    <s v="20081"/>
    <s v="2008Q1"/>
    <s v="04"/>
    <s v="Construction"/>
    <s v="Euro Million"/>
    <n v="3270"/>
  </r>
  <r>
    <s v="NAQ02C04"/>
    <s v="Gross Value Added at Current Basic Prices (Seasonally Adjusted)"/>
    <s v="20081"/>
    <s v="2008Q1"/>
    <s v="05"/>
    <s v="Distribution, Transport, Hotels and Restaurants"/>
    <s v="Euro Million"/>
    <n v="7067"/>
  </r>
  <r>
    <s v="NAQ02C04"/>
    <s v="Gross Value Added at Current Basic Prices (Seasonally Adjusted)"/>
    <s v="20081"/>
    <s v="2008Q1"/>
    <s v="06"/>
    <s v="Information and Communication"/>
    <s v="Euro Million"/>
    <n v="3022"/>
  </r>
  <r>
    <s v="NAQ02C04"/>
    <s v="Gross Value Added at Current Basic Prices (Seasonally Adjusted)"/>
    <s v="20081"/>
    <s v="2008Q1"/>
    <s v="07"/>
    <s v="Financial and Insurance Activities"/>
    <s v="Euro Million"/>
    <n v="4123"/>
  </r>
  <r>
    <s v="NAQ02C04"/>
    <s v="Gross Value Added at Current Basic Prices (Seasonally Adjusted)"/>
    <s v="20081"/>
    <s v="2008Q1"/>
    <s v="08"/>
    <s v="Real Estate Activities"/>
    <s v="Euro Million"/>
    <n v="3314"/>
  </r>
  <r>
    <s v="NAQ02C04"/>
    <s v="Gross Value Added at Current Basic Prices (Seasonally Adjusted)"/>
    <s v="20081"/>
    <s v="2008Q1"/>
    <s v="09"/>
    <s v="Professional, Admin and Support Services"/>
    <s v="Euro Million"/>
    <n v="3674"/>
  </r>
  <r>
    <s v="NAQ02C04"/>
    <s v="Gross Value Added at Current Basic Prices (Seasonally Adjusted)"/>
    <s v="20081"/>
    <s v="2008Q1"/>
    <s v="10"/>
    <s v="Public Admin, Education and Health"/>
    <s v="Euro Million"/>
    <n v="7134"/>
  </r>
  <r>
    <s v="NAQ02C04"/>
    <s v="Gross Value Added at Current Basic Prices (Seasonally Adjusted)"/>
    <s v="20081"/>
    <s v="2008Q1"/>
    <s v="11"/>
    <s v="Arts, Entertainment and Other Services"/>
    <s v="Euro Million"/>
    <n v="997"/>
  </r>
  <r>
    <s v="NAQ02C04"/>
    <s v="Gross Value Added at Current Basic Prices (Seasonally Adjusted)"/>
    <s v="20081"/>
    <s v="2008Q1"/>
    <s v="115"/>
    <s v="Statistical Discrepancy"/>
    <s v="Euro Million"/>
    <s v=""/>
  </r>
  <r>
    <s v="NAQ02C04"/>
    <s v="Gross Value Added at Current Basic Prices (Seasonally Adjusted)"/>
    <s v="20081"/>
    <s v="2008Q1"/>
    <s v="12"/>
    <s v="All Sectors"/>
    <s v="Euro Million"/>
    <n v="43016"/>
  </r>
  <r>
    <s v="NAQ02C04"/>
    <s v="Gross Value Added at Current Basic Prices (Seasonally Adjusted)"/>
    <s v="20082"/>
    <s v="2008Q2"/>
    <s v="01"/>
    <s v="Agriculture, Forestry and Fishing"/>
    <s v="Euro Million"/>
    <n v="375"/>
  </r>
  <r>
    <s v="NAQ02C04"/>
    <s v="Gross Value Added at Current Basic Prices (Seasonally Adjusted)"/>
    <s v="20082"/>
    <s v="2008Q2"/>
    <s v="02"/>
    <s v="Industry (excl. Construction)"/>
    <s v="Euro Million"/>
    <n v="9761"/>
  </r>
  <r>
    <s v="NAQ02C04"/>
    <s v="Gross Value Added at Current Basic Prices (Seasonally Adjusted)"/>
    <s v="20082"/>
    <s v="2008Q2"/>
    <s v="03"/>
    <s v="Industry - of which Manufacturing"/>
    <s v="Euro Million"/>
    <n v="8595"/>
  </r>
  <r>
    <s v="NAQ02C04"/>
    <s v="Gross Value Added at Current Basic Prices (Seasonally Adjusted)"/>
    <s v="20082"/>
    <s v="2008Q2"/>
    <s v="04"/>
    <s v="Construction"/>
    <s v="Euro Million"/>
    <n v="2929"/>
  </r>
  <r>
    <s v="NAQ02C04"/>
    <s v="Gross Value Added at Current Basic Prices (Seasonally Adjusted)"/>
    <s v="20082"/>
    <s v="2008Q2"/>
    <s v="05"/>
    <s v="Distribution, Transport, Hotels and Restaurants"/>
    <s v="Euro Million"/>
    <n v="6876"/>
  </r>
  <r>
    <s v="NAQ02C04"/>
    <s v="Gross Value Added at Current Basic Prices (Seasonally Adjusted)"/>
    <s v="20082"/>
    <s v="2008Q2"/>
    <s v="06"/>
    <s v="Information and Communication"/>
    <s v="Euro Million"/>
    <n v="3143"/>
  </r>
  <r>
    <s v="NAQ02C04"/>
    <s v="Gross Value Added at Current Basic Prices (Seasonally Adjusted)"/>
    <s v="20082"/>
    <s v="2008Q2"/>
    <s v="07"/>
    <s v="Financial and Insurance Activities"/>
    <s v="Euro Million"/>
    <n v="4130"/>
  </r>
  <r>
    <s v="NAQ02C04"/>
    <s v="Gross Value Added at Current Basic Prices (Seasonally Adjusted)"/>
    <s v="20082"/>
    <s v="2008Q2"/>
    <s v="08"/>
    <s v="Real Estate Activities"/>
    <s v="Euro Million"/>
    <n v="3262"/>
  </r>
  <r>
    <s v="NAQ02C04"/>
    <s v="Gross Value Added at Current Basic Prices (Seasonally Adjusted)"/>
    <s v="20082"/>
    <s v="2008Q2"/>
    <s v="09"/>
    <s v="Professional, Admin and Support Services"/>
    <s v="Euro Million"/>
    <n v="3595"/>
  </r>
  <r>
    <s v="NAQ02C04"/>
    <s v="Gross Value Added at Current Basic Prices (Seasonally Adjusted)"/>
    <s v="20082"/>
    <s v="2008Q2"/>
    <s v="10"/>
    <s v="Public Admin, Education and Health"/>
    <s v="Euro Million"/>
    <n v="7350"/>
  </r>
  <r>
    <s v="NAQ02C04"/>
    <s v="Gross Value Added at Current Basic Prices (Seasonally Adjusted)"/>
    <s v="20082"/>
    <s v="2008Q2"/>
    <s v="11"/>
    <s v="Arts, Entertainment and Other Services"/>
    <s v="Euro Million"/>
    <n v="1014"/>
  </r>
  <r>
    <s v="NAQ02C04"/>
    <s v="Gross Value Added at Current Basic Prices (Seasonally Adjusted)"/>
    <s v="20082"/>
    <s v="2008Q2"/>
    <s v="115"/>
    <s v="Statistical Discrepancy"/>
    <s v="Euro Million"/>
    <s v=""/>
  </r>
  <r>
    <s v="NAQ02C04"/>
    <s v="Gross Value Added at Current Basic Prices (Seasonally Adjusted)"/>
    <s v="20082"/>
    <s v="2008Q2"/>
    <s v="12"/>
    <s v="All Sectors"/>
    <s v="Euro Million"/>
    <n v="42214"/>
  </r>
  <r>
    <s v="NAQ02C04"/>
    <s v="Gross Value Added at Current Basic Prices (Seasonally Adjusted)"/>
    <s v="20083"/>
    <s v="2008Q3"/>
    <s v="01"/>
    <s v="Agriculture, Forestry and Fishing"/>
    <s v="Euro Million"/>
    <n v="411"/>
  </r>
  <r>
    <s v="NAQ02C04"/>
    <s v="Gross Value Added at Current Basic Prices (Seasonally Adjusted)"/>
    <s v="20083"/>
    <s v="2008Q3"/>
    <s v="02"/>
    <s v="Industry (excl. Construction)"/>
    <s v="Euro Million"/>
    <n v="9715"/>
  </r>
  <r>
    <s v="NAQ02C04"/>
    <s v="Gross Value Added at Current Basic Prices (Seasonally Adjusted)"/>
    <s v="20083"/>
    <s v="2008Q3"/>
    <s v="03"/>
    <s v="Industry - of which Manufacturing"/>
    <s v="Euro Million"/>
    <n v="8580"/>
  </r>
  <r>
    <s v="NAQ02C04"/>
    <s v="Gross Value Added at Current Basic Prices (Seasonally Adjusted)"/>
    <s v="20083"/>
    <s v="2008Q3"/>
    <s v="04"/>
    <s v="Construction"/>
    <s v="Euro Million"/>
    <n v="2649"/>
  </r>
  <r>
    <s v="NAQ02C04"/>
    <s v="Gross Value Added at Current Basic Prices (Seasonally Adjusted)"/>
    <s v="20083"/>
    <s v="2008Q3"/>
    <s v="05"/>
    <s v="Distribution, Transport, Hotels and Restaurants"/>
    <s v="Euro Million"/>
    <n v="6747"/>
  </r>
  <r>
    <s v="NAQ02C04"/>
    <s v="Gross Value Added at Current Basic Prices (Seasonally Adjusted)"/>
    <s v="20083"/>
    <s v="2008Q3"/>
    <s v="06"/>
    <s v="Information and Communication"/>
    <s v="Euro Million"/>
    <n v="3441"/>
  </r>
  <r>
    <s v="NAQ02C04"/>
    <s v="Gross Value Added at Current Basic Prices (Seasonally Adjusted)"/>
    <s v="20083"/>
    <s v="2008Q3"/>
    <s v="07"/>
    <s v="Financial and Insurance Activities"/>
    <s v="Euro Million"/>
    <n v="4154"/>
  </r>
  <r>
    <s v="NAQ02C04"/>
    <s v="Gross Value Added at Current Basic Prices (Seasonally Adjusted)"/>
    <s v="20083"/>
    <s v="2008Q3"/>
    <s v="08"/>
    <s v="Real Estate Activities"/>
    <s v="Euro Million"/>
    <n v="3127"/>
  </r>
  <r>
    <s v="NAQ02C04"/>
    <s v="Gross Value Added at Current Basic Prices (Seasonally Adjusted)"/>
    <s v="20083"/>
    <s v="2008Q3"/>
    <s v="09"/>
    <s v="Professional, Admin and Support Services"/>
    <s v="Euro Million"/>
    <n v="3613"/>
  </r>
  <r>
    <s v="NAQ02C04"/>
    <s v="Gross Value Added at Current Basic Prices (Seasonally Adjusted)"/>
    <s v="20083"/>
    <s v="2008Q3"/>
    <s v="10"/>
    <s v="Public Admin, Education and Health"/>
    <s v="Euro Million"/>
    <n v="7366"/>
  </r>
  <r>
    <s v="NAQ02C04"/>
    <s v="Gross Value Added at Current Basic Prices (Seasonally Adjusted)"/>
    <s v="20083"/>
    <s v="2008Q3"/>
    <s v="11"/>
    <s v="Arts, Entertainment and Other Services"/>
    <s v="Euro Million"/>
    <n v="1007"/>
  </r>
  <r>
    <s v="NAQ02C04"/>
    <s v="Gross Value Added at Current Basic Prices (Seasonally Adjusted)"/>
    <s v="20083"/>
    <s v="2008Q3"/>
    <s v="115"/>
    <s v="Statistical Discrepancy"/>
    <s v="Euro Million"/>
    <s v=""/>
  </r>
  <r>
    <s v="NAQ02C04"/>
    <s v="Gross Value Added at Current Basic Prices (Seasonally Adjusted)"/>
    <s v="20083"/>
    <s v="2008Q3"/>
    <s v="12"/>
    <s v="All Sectors"/>
    <s v="Euro Million"/>
    <n v="42018"/>
  </r>
  <r>
    <s v="NAQ02C04"/>
    <s v="Gross Value Added at Current Basic Prices (Seasonally Adjusted)"/>
    <s v="20084"/>
    <s v="2008Q4"/>
    <s v="01"/>
    <s v="Agriculture, Forestry and Fishing"/>
    <s v="Euro Million"/>
    <n v="320"/>
  </r>
  <r>
    <s v="NAQ02C04"/>
    <s v="Gross Value Added at Current Basic Prices (Seasonally Adjusted)"/>
    <s v="20084"/>
    <s v="2008Q4"/>
    <s v="02"/>
    <s v="Industry (excl. Construction)"/>
    <s v="Euro Million"/>
    <n v="8861"/>
  </r>
  <r>
    <s v="NAQ02C04"/>
    <s v="Gross Value Added at Current Basic Prices (Seasonally Adjusted)"/>
    <s v="20084"/>
    <s v="2008Q4"/>
    <s v="03"/>
    <s v="Industry - of which Manufacturing"/>
    <s v="Euro Million"/>
    <n v="7629"/>
  </r>
  <r>
    <s v="NAQ02C04"/>
    <s v="Gross Value Added at Current Basic Prices (Seasonally Adjusted)"/>
    <s v="20084"/>
    <s v="2008Q4"/>
    <s v="04"/>
    <s v="Construction"/>
    <s v="Euro Million"/>
    <n v="2211"/>
  </r>
  <r>
    <s v="NAQ02C04"/>
    <s v="Gross Value Added at Current Basic Prices (Seasonally Adjusted)"/>
    <s v="20084"/>
    <s v="2008Q4"/>
    <s v="05"/>
    <s v="Distribution, Transport, Hotels and Restaurants"/>
    <s v="Euro Million"/>
    <n v="6534"/>
  </r>
  <r>
    <s v="NAQ02C04"/>
    <s v="Gross Value Added at Current Basic Prices (Seasonally Adjusted)"/>
    <s v="20084"/>
    <s v="2008Q4"/>
    <s v="06"/>
    <s v="Information and Communication"/>
    <s v="Euro Million"/>
    <n v="3123"/>
  </r>
  <r>
    <s v="NAQ02C04"/>
    <s v="Gross Value Added at Current Basic Prices (Seasonally Adjusted)"/>
    <s v="20084"/>
    <s v="2008Q4"/>
    <s v="07"/>
    <s v="Financial and Insurance Activities"/>
    <s v="Euro Million"/>
    <n v="4098"/>
  </r>
  <r>
    <s v="NAQ02C04"/>
    <s v="Gross Value Added at Current Basic Prices (Seasonally Adjusted)"/>
    <s v="20084"/>
    <s v="2008Q4"/>
    <s v="08"/>
    <s v="Real Estate Activities"/>
    <s v="Euro Million"/>
    <n v="3086"/>
  </r>
  <r>
    <s v="NAQ02C04"/>
    <s v="Gross Value Added at Current Basic Prices (Seasonally Adjusted)"/>
    <s v="20084"/>
    <s v="2008Q4"/>
    <s v="09"/>
    <s v="Professional, Admin and Support Services"/>
    <s v="Euro Million"/>
    <n v="3518"/>
  </r>
  <r>
    <s v="NAQ02C04"/>
    <s v="Gross Value Added at Current Basic Prices (Seasonally Adjusted)"/>
    <s v="20084"/>
    <s v="2008Q4"/>
    <s v="10"/>
    <s v="Public Admin, Education and Health"/>
    <s v="Euro Million"/>
    <n v="7641"/>
  </r>
  <r>
    <s v="NAQ02C04"/>
    <s v="Gross Value Added at Current Basic Prices (Seasonally Adjusted)"/>
    <s v="20084"/>
    <s v="2008Q4"/>
    <s v="11"/>
    <s v="Arts, Entertainment and Other Services"/>
    <s v="Euro Million"/>
    <n v="925"/>
  </r>
  <r>
    <s v="NAQ02C04"/>
    <s v="Gross Value Added at Current Basic Prices (Seasonally Adjusted)"/>
    <s v="20084"/>
    <s v="2008Q4"/>
    <s v="115"/>
    <s v="Statistical Discrepancy"/>
    <s v="Euro Million"/>
    <s v=""/>
  </r>
  <r>
    <s v="NAQ02C04"/>
    <s v="Gross Value Added at Current Basic Prices (Seasonally Adjusted)"/>
    <s v="20084"/>
    <s v="2008Q4"/>
    <s v="12"/>
    <s v="All Sectors"/>
    <s v="Euro Million"/>
    <n v="40752"/>
  </r>
  <r>
    <s v="NAQ02C04"/>
    <s v="Gross Value Added at Current Basic Prices (Seasonally Adjusted)"/>
    <s v="20091"/>
    <s v="2009Q1"/>
    <s v="01"/>
    <s v="Agriculture, Forestry and Fishing"/>
    <s v="Euro Million"/>
    <n v="169"/>
  </r>
  <r>
    <s v="NAQ02C04"/>
    <s v="Gross Value Added at Current Basic Prices (Seasonally Adjusted)"/>
    <s v="20091"/>
    <s v="2009Q1"/>
    <s v="02"/>
    <s v="Industry (excl. Construction)"/>
    <s v="Euro Million"/>
    <n v="10294"/>
  </r>
  <r>
    <s v="NAQ02C04"/>
    <s v="Gross Value Added at Current Basic Prices (Seasonally Adjusted)"/>
    <s v="20091"/>
    <s v="2009Q1"/>
    <s v="03"/>
    <s v="Industry - of which Manufacturing"/>
    <s v="Euro Million"/>
    <n v="9070"/>
  </r>
  <r>
    <s v="NAQ02C04"/>
    <s v="Gross Value Added at Current Basic Prices (Seasonally Adjusted)"/>
    <s v="20091"/>
    <s v="2009Q1"/>
    <s v="04"/>
    <s v="Construction"/>
    <s v="Euro Million"/>
    <n v="1273"/>
  </r>
  <r>
    <s v="NAQ02C04"/>
    <s v="Gross Value Added at Current Basic Prices (Seasonally Adjusted)"/>
    <s v="20091"/>
    <s v="2009Q1"/>
    <s v="05"/>
    <s v="Distribution, Transport, Hotels and Restaurants"/>
    <s v="Euro Million"/>
    <n v="6110"/>
  </r>
  <r>
    <s v="NAQ02C04"/>
    <s v="Gross Value Added at Current Basic Prices (Seasonally Adjusted)"/>
    <s v="20091"/>
    <s v="2009Q1"/>
    <s v="06"/>
    <s v="Information and Communication"/>
    <s v="Euro Million"/>
    <n v="3031"/>
  </r>
  <r>
    <s v="NAQ02C04"/>
    <s v="Gross Value Added at Current Basic Prices (Seasonally Adjusted)"/>
    <s v="20091"/>
    <s v="2009Q1"/>
    <s v="07"/>
    <s v="Financial and Insurance Activities"/>
    <s v="Euro Million"/>
    <n v="4095"/>
  </r>
  <r>
    <s v="NAQ02C04"/>
    <s v="Gross Value Added at Current Basic Prices (Seasonally Adjusted)"/>
    <s v="20091"/>
    <s v="2009Q1"/>
    <s v="08"/>
    <s v="Real Estate Activities"/>
    <s v="Euro Million"/>
    <n v="2070"/>
  </r>
  <r>
    <s v="NAQ02C04"/>
    <s v="Gross Value Added at Current Basic Prices (Seasonally Adjusted)"/>
    <s v="20091"/>
    <s v="2009Q1"/>
    <s v="09"/>
    <s v="Professional, Admin and Support Services"/>
    <s v="Euro Million"/>
    <n v="3289"/>
  </r>
  <r>
    <s v="NAQ02C04"/>
    <s v="Gross Value Added at Current Basic Prices (Seasonally Adjusted)"/>
    <s v="20091"/>
    <s v="2009Q1"/>
    <s v="10"/>
    <s v="Public Admin, Education and Health"/>
    <s v="Euro Million"/>
    <n v="7268"/>
  </r>
  <r>
    <s v="NAQ02C04"/>
    <s v="Gross Value Added at Current Basic Prices (Seasonally Adjusted)"/>
    <s v="20091"/>
    <s v="2009Q1"/>
    <s v="11"/>
    <s v="Arts, Entertainment and Other Services"/>
    <s v="Euro Million"/>
    <n v="914"/>
  </r>
  <r>
    <s v="NAQ02C04"/>
    <s v="Gross Value Added at Current Basic Prices (Seasonally Adjusted)"/>
    <s v="20091"/>
    <s v="2009Q1"/>
    <s v="115"/>
    <s v="Statistical Discrepancy"/>
    <s v="Euro Million"/>
    <s v=""/>
  </r>
  <r>
    <s v="NAQ02C04"/>
    <s v="Gross Value Added at Current Basic Prices (Seasonally Adjusted)"/>
    <s v="20091"/>
    <s v="2009Q1"/>
    <s v="12"/>
    <s v="All Sectors"/>
    <s v="Euro Million"/>
    <n v="39418"/>
  </r>
  <r>
    <s v="NAQ02C04"/>
    <s v="Gross Value Added at Current Basic Prices (Seasonally Adjusted)"/>
    <s v="20092"/>
    <s v="2009Q2"/>
    <s v="01"/>
    <s v="Agriculture, Forestry and Fishing"/>
    <s v="Euro Million"/>
    <n v="128"/>
  </r>
  <r>
    <s v="NAQ02C04"/>
    <s v="Gross Value Added at Current Basic Prices (Seasonally Adjusted)"/>
    <s v="20092"/>
    <s v="2009Q2"/>
    <s v="02"/>
    <s v="Industry (excl. Construction)"/>
    <s v="Euro Million"/>
    <n v="10348"/>
  </r>
  <r>
    <s v="NAQ02C04"/>
    <s v="Gross Value Added at Current Basic Prices (Seasonally Adjusted)"/>
    <s v="20092"/>
    <s v="2009Q2"/>
    <s v="03"/>
    <s v="Industry - of which Manufacturing"/>
    <s v="Euro Million"/>
    <n v="9182"/>
  </r>
  <r>
    <s v="NAQ02C04"/>
    <s v="Gross Value Added at Current Basic Prices (Seasonally Adjusted)"/>
    <s v="20092"/>
    <s v="2009Q2"/>
    <s v="04"/>
    <s v="Construction"/>
    <s v="Euro Million"/>
    <n v="1096"/>
  </r>
  <r>
    <s v="NAQ02C04"/>
    <s v="Gross Value Added at Current Basic Prices (Seasonally Adjusted)"/>
    <s v="20092"/>
    <s v="2009Q2"/>
    <s v="05"/>
    <s v="Distribution, Transport, Hotels and Restaurants"/>
    <s v="Euro Million"/>
    <n v="6184"/>
  </r>
  <r>
    <s v="NAQ02C04"/>
    <s v="Gross Value Added at Current Basic Prices (Seasonally Adjusted)"/>
    <s v="20092"/>
    <s v="2009Q2"/>
    <s v="06"/>
    <s v="Information and Communication"/>
    <s v="Euro Million"/>
    <n v="3093"/>
  </r>
  <r>
    <s v="NAQ02C04"/>
    <s v="Gross Value Added at Current Basic Prices (Seasonally Adjusted)"/>
    <s v="20092"/>
    <s v="2009Q2"/>
    <s v="07"/>
    <s v="Financial and Insurance Activities"/>
    <s v="Euro Million"/>
    <n v="4117"/>
  </r>
  <r>
    <s v="NAQ02C04"/>
    <s v="Gross Value Added at Current Basic Prices (Seasonally Adjusted)"/>
    <s v="20092"/>
    <s v="2009Q2"/>
    <s v="08"/>
    <s v="Real Estate Activities"/>
    <s v="Euro Million"/>
    <n v="2053"/>
  </r>
  <r>
    <s v="NAQ02C04"/>
    <s v="Gross Value Added at Current Basic Prices (Seasonally Adjusted)"/>
    <s v="20092"/>
    <s v="2009Q2"/>
    <s v="09"/>
    <s v="Professional, Admin and Support Services"/>
    <s v="Euro Million"/>
    <n v="3252"/>
  </r>
  <r>
    <s v="NAQ02C04"/>
    <s v="Gross Value Added at Current Basic Prices (Seasonally Adjusted)"/>
    <s v="20092"/>
    <s v="2009Q2"/>
    <s v="10"/>
    <s v="Public Admin, Education and Health"/>
    <s v="Euro Million"/>
    <n v="7358"/>
  </r>
  <r>
    <s v="NAQ02C04"/>
    <s v="Gross Value Added at Current Basic Prices (Seasonally Adjusted)"/>
    <s v="20092"/>
    <s v="2009Q2"/>
    <s v="11"/>
    <s v="Arts, Entertainment and Other Services"/>
    <s v="Euro Million"/>
    <n v="920"/>
  </r>
  <r>
    <s v="NAQ02C04"/>
    <s v="Gross Value Added at Current Basic Prices (Seasonally Adjusted)"/>
    <s v="20092"/>
    <s v="2009Q2"/>
    <s v="115"/>
    <s v="Statistical Discrepancy"/>
    <s v="Euro Million"/>
    <s v=""/>
  </r>
  <r>
    <s v="NAQ02C04"/>
    <s v="Gross Value Added at Current Basic Prices (Seasonally Adjusted)"/>
    <s v="20092"/>
    <s v="2009Q2"/>
    <s v="12"/>
    <s v="All Sectors"/>
    <s v="Euro Million"/>
    <n v="39178"/>
  </r>
  <r>
    <s v="NAQ02C04"/>
    <s v="Gross Value Added at Current Basic Prices (Seasonally Adjusted)"/>
    <s v="20093"/>
    <s v="2009Q3"/>
    <s v="01"/>
    <s v="Agriculture, Forestry and Fishing"/>
    <s v="Euro Million"/>
    <n v="193"/>
  </r>
  <r>
    <s v="NAQ02C04"/>
    <s v="Gross Value Added at Current Basic Prices (Seasonally Adjusted)"/>
    <s v="20093"/>
    <s v="2009Q3"/>
    <s v="02"/>
    <s v="Industry (excl. Construction)"/>
    <s v="Euro Million"/>
    <n v="9543"/>
  </r>
  <r>
    <s v="NAQ02C04"/>
    <s v="Gross Value Added at Current Basic Prices (Seasonally Adjusted)"/>
    <s v="20093"/>
    <s v="2009Q3"/>
    <s v="03"/>
    <s v="Industry - of which Manufacturing"/>
    <s v="Euro Million"/>
    <n v="8392"/>
  </r>
  <r>
    <s v="NAQ02C04"/>
    <s v="Gross Value Added at Current Basic Prices (Seasonally Adjusted)"/>
    <s v="20093"/>
    <s v="2009Q3"/>
    <s v="04"/>
    <s v="Construction"/>
    <s v="Euro Million"/>
    <n v="971"/>
  </r>
  <r>
    <s v="NAQ02C04"/>
    <s v="Gross Value Added at Current Basic Prices (Seasonally Adjusted)"/>
    <s v="20093"/>
    <s v="2009Q3"/>
    <s v="05"/>
    <s v="Distribution, Transport, Hotels and Restaurants"/>
    <s v="Euro Million"/>
    <n v="6205"/>
  </r>
  <r>
    <s v="NAQ02C04"/>
    <s v="Gross Value Added at Current Basic Prices (Seasonally Adjusted)"/>
    <s v="20093"/>
    <s v="2009Q3"/>
    <s v="06"/>
    <s v="Information and Communication"/>
    <s v="Euro Million"/>
    <n v="3472"/>
  </r>
  <r>
    <s v="NAQ02C04"/>
    <s v="Gross Value Added at Current Basic Prices (Seasonally Adjusted)"/>
    <s v="20093"/>
    <s v="2009Q3"/>
    <s v="07"/>
    <s v="Financial and Insurance Activities"/>
    <s v="Euro Million"/>
    <n v="4191"/>
  </r>
  <r>
    <s v="NAQ02C04"/>
    <s v="Gross Value Added at Current Basic Prices (Seasonally Adjusted)"/>
    <s v="20093"/>
    <s v="2009Q3"/>
    <s v="08"/>
    <s v="Real Estate Activities"/>
    <s v="Euro Million"/>
    <n v="2065"/>
  </r>
  <r>
    <s v="NAQ02C04"/>
    <s v="Gross Value Added at Current Basic Prices (Seasonally Adjusted)"/>
    <s v="20093"/>
    <s v="2009Q3"/>
    <s v="09"/>
    <s v="Professional, Admin and Support Services"/>
    <s v="Euro Million"/>
    <n v="3277"/>
  </r>
  <r>
    <s v="NAQ02C04"/>
    <s v="Gross Value Added at Current Basic Prices (Seasonally Adjusted)"/>
    <s v="20093"/>
    <s v="2009Q3"/>
    <s v="10"/>
    <s v="Public Admin, Education and Health"/>
    <s v="Euro Million"/>
    <n v="7385"/>
  </r>
  <r>
    <s v="NAQ02C04"/>
    <s v="Gross Value Added at Current Basic Prices (Seasonally Adjusted)"/>
    <s v="20093"/>
    <s v="2009Q3"/>
    <s v="11"/>
    <s v="Arts, Entertainment and Other Services"/>
    <s v="Euro Million"/>
    <n v="899"/>
  </r>
  <r>
    <s v="NAQ02C04"/>
    <s v="Gross Value Added at Current Basic Prices (Seasonally Adjusted)"/>
    <s v="20093"/>
    <s v="2009Q3"/>
    <s v="115"/>
    <s v="Statistical Discrepancy"/>
    <s v="Euro Million"/>
    <s v=""/>
  </r>
  <r>
    <s v="NAQ02C04"/>
    <s v="Gross Value Added at Current Basic Prices (Seasonally Adjusted)"/>
    <s v="20093"/>
    <s v="2009Q3"/>
    <s v="12"/>
    <s v="All Sectors"/>
    <s v="Euro Million"/>
    <n v="38414"/>
  </r>
  <r>
    <s v="NAQ02C04"/>
    <s v="Gross Value Added at Current Basic Prices (Seasonally Adjusted)"/>
    <s v="20094"/>
    <s v="2009Q4"/>
    <s v="01"/>
    <s v="Agriculture, Forestry and Fishing"/>
    <s v="Euro Million"/>
    <n v="335"/>
  </r>
  <r>
    <s v="NAQ02C04"/>
    <s v="Gross Value Added at Current Basic Prices (Seasonally Adjusted)"/>
    <s v="20094"/>
    <s v="2009Q4"/>
    <s v="02"/>
    <s v="Industry (excl. Construction)"/>
    <s v="Euro Million"/>
    <n v="9566"/>
  </r>
  <r>
    <s v="NAQ02C04"/>
    <s v="Gross Value Added at Current Basic Prices (Seasonally Adjusted)"/>
    <s v="20094"/>
    <s v="2009Q4"/>
    <s v="03"/>
    <s v="Industry - of which Manufacturing"/>
    <s v="Euro Million"/>
    <n v="8408"/>
  </r>
  <r>
    <s v="NAQ02C04"/>
    <s v="Gross Value Added at Current Basic Prices (Seasonally Adjusted)"/>
    <s v="20094"/>
    <s v="2009Q4"/>
    <s v="04"/>
    <s v="Construction"/>
    <s v="Euro Million"/>
    <n v="818"/>
  </r>
  <r>
    <s v="NAQ02C04"/>
    <s v="Gross Value Added at Current Basic Prices (Seasonally Adjusted)"/>
    <s v="20094"/>
    <s v="2009Q4"/>
    <s v="05"/>
    <s v="Distribution, Transport, Hotels and Restaurants"/>
    <s v="Euro Million"/>
    <n v="6123"/>
  </r>
  <r>
    <s v="NAQ02C04"/>
    <s v="Gross Value Added at Current Basic Prices (Seasonally Adjusted)"/>
    <s v="20094"/>
    <s v="2009Q4"/>
    <s v="06"/>
    <s v="Information and Communication"/>
    <s v="Euro Million"/>
    <n v="3126"/>
  </r>
  <r>
    <s v="NAQ02C04"/>
    <s v="Gross Value Added at Current Basic Prices (Seasonally Adjusted)"/>
    <s v="20094"/>
    <s v="2009Q4"/>
    <s v="07"/>
    <s v="Financial and Insurance Activities"/>
    <s v="Euro Million"/>
    <n v="3649"/>
  </r>
  <r>
    <s v="NAQ02C04"/>
    <s v="Gross Value Added at Current Basic Prices (Seasonally Adjusted)"/>
    <s v="20094"/>
    <s v="2009Q4"/>
    <s v="08"/>
    <s v="Real Estate Activities"/>
    <s v="Euro Million"/>
    <n v="2087"/>
  </r>
  <r>
    <s v="NAQ02C04"/>
    <s v="Gross Value Added at Current Basic Prices (Seasonally Adjusted)"/>
    <s v="20094"/>
    <s v="2009Q4"/>
    <s v="09"/>
    <s v="Professional, Admin and Support Services"/>
    <s v="Euro Million"/>
    <n v="3293"/>
  </r>
  <r>
    <s v="NAQ02C04"/>
    <s v="Gross Value Added at Current Basic Prices (Seasonally Adjusted)"/>
    <s v="20094"/>
    <s v="2009Q4"/>
    <s v="10"/>
    <s v="Public Admin, Education and Health"/>
    <s v="Euro Million"/>
    <n v="7436"/>
  </r>
  <r>
    <s v="NAQ02C04"/>
    <s v="Gross Value Added at Current Basic Prices (Seasonally Adjusted)"/>
    <s v="20094"/>
    <s v="2009Q4"/>
    <s v="11"/>
    <s v="Arts, Entertainment and Other Services"/>
    <s v="Euro Million"/>
    <n v="873"/>
  </r>
  <r>
    <s v="NAQ02C04"/>
    <s v="Gross Value Added at Current Basic Prices (Seasonally Adjusted)"/>
    <s v="20094"/>
    <s v="2009Q4"/>
    <s v="115"/>
    <s v="Statistical Discrepancy"/>
    <s v="Euro Million"/>
    <s v=""/>
  </r>
  <r>
    <s v="NAQ02C04"/>
    <s v="Gross Value Added at Current Basic Prices (Seasonally Adjusted)"/>
    <s v="20094"/>
    <s v="2009Q4"/>
    <s v="12"/>
    <s v="All Sectors"/>
    <s v="Euro Million"/>
    <n v="37595"/>
  </r>
  <r>
    <s v="NAQ02C04"/>
    <s v="Gross Value Added at Current Basic Prices (Seasonally Adjusted)"/>
    <s v="20101"/>
    <s v="2010Q1"/>
    <s v="01"/>
    <s v="Agriculture, Forestry and Fishing"/>
    <s v="Euro Million"/>
    <n v="354"/>
  </r>
  <r>
    <s v="NAQ02C04"/>
    <s v="Gross Value Added at Current Basic Prices (Seasonally Adjusted)"/>
    <s v="20101"/>
    <s v="2010Q1"/>
    <s v="02"/>
    <s v="Industry (excl. Construction)"/>
    <s v="Euro Million"/>
    <n v="9342"/>
  </r>
  <r>
    <s v="NAQ02C04"/>
    <s v="Gross Value Added at Current Basic Prices (Seasonally Adjusted)"/>
    <s v="20101"/>
    <s v="2010Q1"/>
    <s v="03"/>
    <s v="Industry - of which Manufacturing"/>
    <s v="Euro Million"/>
    <n v="8337"/>
  </r>
  <r>
    <s v="NAQ02C04"/>
    <s v="Gross Value Added at Current Basic Prices (Seasonally Adjusted)"/>
    <s v="20101"/>
    <s v="2010Q1"/>
    <s v="04"/>
    <s v="Construction"/>
    <s v="Euro Million"/>
    <n v="642"/>
  </r>
  <r>
    <s v="NAQ02C04"/>
    <s v="Gross Value Added at Current Basic Prices (Seasonally Adjusted)"/>
    <s v="20101"/>
    <s v="2010Q1"/>
    <s v="05"/>
    <s v="Distribution, Transport, Hotels and Restaurants"/>
    <s v="Euro Million"/>
    <n v="6171"/>
  </r>
  <r>
    <s v="NAQ02C04"/>
    <s v="Gross Value Added at Current Basic Prices (Seasonally Adjusted)"/>
    <s v="20101"/>
    <s v="2010Q1"/>
    <s v="06"/>
    <s v="Information and Communication"/>
    <s v="Euro Million"/>
    <n v="3241"/>
  </r>
  <r>
    <s v="NAQ02C04"/>
    <s v="Gross Value Added at Current Basic Prices (Seasonally Adjusted)"/>
    <s v="20101"/>
    <s v="2010Q1"/>
    <s v="07"/>
    <s v="Financial and Insurance Activities"/>
    <s v="Euro Million"/>
    <n v="4483"/>
  </r>
  <r>
    <s v="NAQ02C04"/>
    <s v="Gross Value Added at Current Basic Prices (Seasonally Adjusted)"/>
    <s v="20101"/>
    <s v="2010Q1"/>
    <s v="08"/>
    <s v="Real Estate Activities"/>
    <s v="Euro Million"/>
    <n v="2440"/>
  </r>
  <r>
    <s v="NAQ02C04"/>
    <s v="Gross Value Added at Current Basic Prices (Seasonally Adjusted)"/>
    <s v="20101"/>
    <s v="2010Q1"/>
    <s v="09"/>
    <s v="Professional, Admin and Support Services"/>
    <s v="Euro Million"/>
    <n v="3385"/>
  </r>
  <r>
    <s v="NAQ02C04"/>
    <s v="Gross Value Added at Current Basic Prices (Seasonally Adjusted)"/>
    <s v="20101"/>
    <s v="2010Q1"/>
    <s v="10"/>
    <s v="Public Admin, Education and Health"/>
    <s v="Euro Million"/>
    <n v="6890"/>
  </r>
  <r>
    <s v="NAQ02C04"/>
    <s v="Gross Value Added at Current Basic Prices (Seasonally Adjusted)"/>
    <s v="20101"/>
    <s v="2010Q1"/>
    <s v="11"/>
    <s v="Arts, Entertainment and Other Services"/>
    <s v="Euro Million"/>
    <n v="906"/>
  </r>
  <r>
    <s v="NAQ02C04"/>
    <s v="Gross Value Added at Current Basic Prices (Seasonally Adjusted)"/>
    <s v="20101"/>
    <s v="2010Q1"/>
    <s v="115"/>
    <s v="Statistical Discrepancy"/>
    <s v="Euro Million"/>
    <s v=""/>
  </r>
  <r>
    <s v="NAQ02C04"/>
    <s v="Gross Value Added at Current Basic Prices (Seasonally Adjusted)"/>
    <s v="20101"/>
    <s v="2010Q1"/>
    <s v="12"/>
    <s v="All Sectors"/>
    <s v="Euro Million"/>
    <n v="37724"/>
  </r>
  <r>
    <s v="NAQ02C04"/>
    <s v="Gross Value Added at Current Basic Prices (Seasonally Adjusted)"/>
    <s v="20102"/>
    <s v="2010Q2"/>
    <s v="01"/>
    <s v="Agriculture, Forestry and Fishing"/>
    <s v="Euro Million"/>
    <n v="366"/>
  </r>
  <r>
    <s v="NAQ02C04"/>
    <s v="Gross Value Added at Current Basic Prices (Seasonally Adjusted)"/>
    <s v="20102"/>
    <s v="2010Q2"/>
    <s v="02"/>
    <s v="Industry (excl. Construction)"/>
    <s v="Euro Million"/>
    <n v="8777"/>
  </r>
  <r>
    <s v="NAQ02C04"/>
    <s v="Gross Value Added at Current Basic Prices (Seasonally Adjusted)"/>
    <s v="20102"/>
    <s v="2010Q2"/>
    <s v="03"/>
    <s v="Industry - of which Manufacturing"/>
    <s v="Euro Million"/>
    <n v="7760"/>
  </r>
  <r>
    <s v="NAQ02C04"/>
    <s v="Gross Value Added at Current Basic Prices (Seasonally Adjusted)"/>
    <s v="20102"/>
    <s v="2010Q2"/>
    <s v="04"/>
    <s v="Construction"/>
    <s v="Euro Million"/>
    <n v="617"/>
  </r>
  <r>
    <s v="NAQ02C04"/>
    <s v="Gross Value Added at Current Basic Prices (Seasonally Adjusted)"/>
    <s v="20102"/>
    <s v="2010Q2"/>
    <s v="05"/>
    <s v="Distribution, Transport, Hotels and Restaurants"/>
    <s v="Euro Million"/>
    <n v="6224"/>
  </r>
  <r>
    <s v="NAQ02C04"/>
    <s v="Gross Value Added at Current Basic Prices (Seasonally Adjusted)"/>
    <s v="20102"/>
    <s v="2010Q2"/>
    <s v="06"/>
    <s v="Information and Communication"/>
    <s v="Euro Million"/>
    <n v="3361"/>
  </r>
  <r>
    <s v="NAQ02C04"/>
    <s v="Gross Value Added at Current Basic Prices (Seasonally Adjusted)"/>
    <s v="20102"/>
    <s v="2010Q2"/>
    <s v="07"/>
    <s v="Financial and Insurance Activities"/>
    <s v="Euro Million"/>
    <n v="4564"/>
  </r>
  <r>
    <s v="NAQ02C04"/>
    <s v="Gross Value Added at Current Basic Prices (Seasonally Adjusted)"/>
    <s v="20102"/>
    <s v="2010Q2"/>
    <s v="08"/>
    <s v="Real Estate Activities"/>
    <s v="Euro Million"/>
    <n v="2456"/>
  </r>
  <r>
    <s v="NAQ02C04"/>
    <s v="Gross Value Added at Current Basic Prices (Seasonally Adjusted)"/>
    <s v="20102"/>
    <s v="2010Q2"/>
    <s v="09"/>
    <s v="Professional, Admin and Support Services"/>
    <s v="Euro Million"/>
    <n v="3336"/>
  </r>
  <r>
    <s v="NAQ02C04"/>
    <s v="Gross Value Added at Current Basic Prices (Seasonally Adjusted)"/>
    <s v="20102"/>
    <s v="2010Q2"/>
    <s v="10"/>
    <s v="Public Admin, Education and Health"/>
    <s v="Euro Million"/>
    <n v="6914"/>
  </r>
  <r>
    <s v="NAQ02C04"/>
    <s v="Gross Value Added at Current Basic Prices (Seasonally Adjusted)"/>
    <s v="20102"/>
    <s v="2010Q2"/>
    <s v="11"/>
    <s v="Arts, Entertainment and Other Services"/>
    <s v="Euro Million"/>
    <n v="878"/>
  </r>
  <r>
    <s v="NAQ02C04"/>
    <s v="Gross Value Added at Current Basic Prices (Seasonally Adjusted)"/>
    <s v="20102"/>
    <s v="2010Q2"/>
    <s v="115"/>
    <s v="Statistical Discrepancy"/>
    <s v="Euro Million"/>
    <s v=""/>
  </r>
  <r>
    <s v="NAQ02C04"/>
    <s v="Gross Value Added at Current Basic Prices (Seasonally Adjusted)"/>
    <s v="20102"/>
    <s v="2010Q2"/>
    <s v="12"/>
    <s v="All Sectors"/>
    <s v="Euro Million"/>
    <n v="37749"/>
  </r>
  <r>
    <s v="NAQ02C04"/>
    <s v="Gross Value Added at Current Basic Prices (Seasonally Adjusted)"/>
    <s v="20103"/>
    <s v="2010Q3"/>
    <s v="01"/>
    <s v="Agriculture, Forestry and Fishing"/>
    <s v="Euro Million"/>
    <n v="398"/>
  </r>
  <r>
    <s v="NAQ02C04"/>
    <s v="Gross Value Added at Current Basic Prices (Seasonally Adjusted)"/>
    <s v="20103"/>
    <s v="2010Q3"/>
    <s v="02"/>
    <s v="Industry (excl. Construction)"/>
    <s v="Euro Million"/>
    <n v="9410"/>
  </r>
  <r>
    <s v="NAQ02C04"/>
    <s v="Gross Value Added at Current Basic Prices (Seasonally Adjusted)"/>
    <s v="20103"/>
    <s v="2010Q3"/>
    <s v="03"/>
    <s v="Industry - of which Manufacturing"/>
    <s v="Euro Million"/>
    <n v="8412"/>
  </r>
  <r>
    <s v="NAQ02C04"/>
    <s v="Gross Value Added at Current Basic Prices (Seasonally Adjusted)"/>
    <s v="20103"/>
    <s v="2010Q3"/>
    <s v="04"/>
    <s v="Construction"/>
    <s v="Euro Million"/>
    <n v="559"/>
  </r>
  <r>
    <s v="NAQ02C04"/>
    <s v="Gross Value Added at Current Basic Prices (Seasonally Adjusted)"/>
    <s v="20103"/>
    <s v="2010Q3"/>
    <s v="05"/>
    <s v="Distribution, Transport, Hotels and Restaurants"/>
    <s v="Euro Million"/>
    <n v="6259"/>
  </r>
  <r>
    <s v="NAQ02C04"/>
    <s v="Gross Value Added at Current Basic Prices (Seasonally Adjusted)"/>
    <s v="20103"/>
    <s v="2010Q3"/>
    <s v="06"/>
    <s v="Information and Communication"/>
    <s v="Euro Million"/>
    <n v="3465"/>
  </r>
  <r>
    <s v="NAQ02C04"/>
    <s v="Gross Value Added at Current Basic Prices (Seasonally Adjusted)"/>
    <s v="20103"/>
    <s v="2010Q3"/>
    <s v="07"/>
    <s v="Financial and Insurance Activities"/>
    <s v="Euro Million"/>
    <n v="4290"/>
  </r>
  <r>
    <s v="NAQ02C04"/>
    <s v="Gross Value Added at Current Basic Prices (Seasonally Adjusted)"/>
    <s v="20103"/>
    <s v="2010Q3"/>
    <s v="08"/>
    <s v="Real Estate Activities"/>
    <s v="Euro Million"/>
    <n v="2484"/>
  </r>
  <r>
    <s v="NAQ02C04"/>
    <s v="Gross Value Added at Current Basic Prices (Seasonally Adjusted)"/>
    <s v="20103"/>
    <s v="2010Q3"/>
    <s v="09"/>
    <s v="Professional, Admin and Support Services"/>
    <s v="Euro Million"/>
    <n v="3387"/>
  </r>
  <r>
    <s v="NAQ02C04"/>
    <s v="Gross Value Added at Current Basic Prices (Seasonally Adjusted)"/>
    <s v="20103"/>
    <s v="2010Q3"/>
    <s v="10"/>
    <s v="Public Admin, Education and Health"/>
    <s v="Euro Million"/>
    <n v="7080"/>
  </r>
  <r>
    <s v="NAQ02C04"/>
    <s v="Gross Value Added at Current Basic Prices (Seasonally Adjusted)"/>
    <s v="20103"/>
    <s v="2010Q3"/>
    <s v="11"/>
    <s v="Arts, Entertainment and Other Services"/>
    <s v="Euro Million"/>
    <n v="889"/>
  </r>
  <r>
    <s v="NAQ02C04"/>
    <s v="Gross Value Added at Current Basic Prices (Seasonally Adjusted)"/>
    <s v="20103"/>
    <s v="2010Q3"/>
    <s v="115"/>
    <s v="Statistical Discrepancy"/>
    <s v="Euro Million"/>
    <s v=""/>
  </r>
  <r>
    <s v="NAQ02C04"/>
    <s v="Gross Value Added at Current Basic Prices (Seasonally Adjusted)"/>
    <s v="20103"/>
    <s v="2010Q3"/>
    <s v="12"/>
    <s v="All Sectors"/>
    <s v="Euro Million"/>
    <n v="38355"/>
  </r>
  <r>
    <s v="NAQ02C04"/>
    <s v="Gross Value Added at Current Basic Prices (Seasonally Adjusted)"/>
    <s v="20104"/>
    <s v="2010Q4"/>
    <s v="01"/>
    <s v="Agriculture, Forestry and Fishing"/>
    <s v="Euro Million"/>
    <n v="380"/>
  </r>
  <r>
    <s v="NAQ02C04"/>
    <s v="Gross Value Added at Current Basic Prices (Seasonally Adjusted)"/>
    <s v="20104"/>
    <s v="2010Q4"/>
    <s v="02"/>
    <s v="Industry (excl. Construction)"/>
    <s v="Euro Million"/>
    <n v="9391"/>
  </r>
  <r>
    <s v="NAQ02C04"/>
    <s v="Gross Value Added at Current Basic Prices (Seasonally Adjusted)"/>
    <s v="20104"/>
    <s v="2010Q4"/>
    <s v="03"/>
    <s v="Industry - of which Manufacturing"/>
    <s v="Euro Million"/>
    <n v="8339"/>
  </r>
  <r>
    <s v="NAQ02C04"/>
    <s v="Gross Value Added at Current Basic Prices (Seasonally Adjusted)"/>
    <s v="20104"/>
    <s v="2010Q4"/>
    <s v="04"/>
    <s v="Construction"/>
    <s v="Euro Million"/>
    <n v="524"/>
  </r>
  <r>
    <s v="NAQ02C04"/>
    <s v="Gross Value Added at Current Basic Prices (Seasonally Adjusted)"/>
    <s v="20104"/>
    <s v="2010Q4"/>
    <s v="05"/>
    <s v="Distribution, Transport, Hotels and Restaurants"/>
    <s v="Euro Million"/>
    <n v="6220"/>
  </r>
  <r>
    <s v="NAQ02C04"/>
    <s v="Gross Value Added at Current Basic Prices (Seasonally Adjusted)"/>
    <s v="20104"/>
    <s v="2010Q4"/>
    <s v="06"/>
    <s v="Information and Communication"/>
    <s v="Euro Million"/>
    <n v="3869"/>
  </r>
  <r>
    <s v="NAQ02C04"/>
    <s v="Gross Value Added at Current Basic Prices (Seasonally Adjusted)"/>
    <s v="20104"/>
    <s v="2010Q4"/>
    <s v="07"/>
    <s v="Financial and Insurance Activities"/>
    <s v="Euro Million"/>
    <n v="4131"/>
  </r>
  <r>
    <s v="NAQ02C04"/>
    <s v="Gross Value Added at Current Basic Prices (Seasonally Adjusted)"/>
    <s v="20104"/>
    <s v="2010Q4"/>
    <s v="08"/>
    <s v="Real Estate Activities"/>
    <s v="Euro Million"/>
    <n v="2475"/>
  </r>
  <r>
    <s v="NAQ02C04"/>
    <s v="Gross Value Added at Current Basic Prices (Seasonally Adjusted)"/>
    <s v="20104"/>
    <s v="2010Q4"/>
    <s v="09"/>
    <s v="Professional, Admin and Support Services"/>
    <s v="Euro Million"/>
    <n v="3774"/>
  </r>
  <r>
    <s v="NAQ02C04"/>
    <s v="Gross Value Added at Current Basic Prices (Seasonally Adjusted)"/>
    <s v="20104"/>
    <s v="2010Q4"/>
    <s v="10"/>
    <s v="Public Admin, Education and Health"/>
    <s v="Euro Million"/>
    <n v="6997"/>
  </r>
  <r>
    <s v="NAQ02C04"/>
    <s v="Gross Value Added at Current Basic Prices (Seasonally Adjusted)"/>
    <s v="20104"/>
    <s v="2010Q4"/>
    <s v="11"/>
    <s v="Arts, Entertainment and Other Services"/>
    <s v="Euro Million"/>
    <n v="903"/>
  </r>
  <r>
    <s v="NAQ02C04"/>
    <s v="Gross Value Added at Current Basic Prices (Seasonally Adjusted)"/>
    <s v="20104"/>
    <s v="2010Q4"/>
    <s v="115"/>
    <s v="Statistical Discrepancy"/>
    <s v="Euro Million"/>
    <s v=""/>
  </r>
  <r>
    <s v="NAQ02C04"/>
    <s v="Gross Value Added at Current Basic Prices (Seasonally Adjusted)"/>
    <s v="20104"/>
    <s v="2010Q4"/>
    <s v="12"/>
    <s v="All Sectors"/>
    <s v="Euro Million"/>
    <n v="38272"/>
  </r>
  <r>
    <s v="NAQ02C04"/>
    <s v="Gross Value Added at Current Basic Prices (Seasonally Adjusted)"/>
    <s v="20111"/>
    <s v="2011Q1"/>
    <s v="01"/>
    <s v="Agriculture, Forestry and Fishing"/>
    <s v="Euro Million"/>
    <n v="493"/>
  </r>
  <r>
    <s v="NAQ02C04"/>
    <s v="Gross Value Added at Current Basic Prices (Seasonally Adjusted)"/>
    <s v="20111"/>
    <s v="2011Q1"/>
    <s v="02"/>
    <s v="Industry (excl. Construction)"/>
    <s v="Euro Million"/>
    <n v="9841"/>
  </r>
  <r>
    <s v="NAQ02C04"/>
    <s v="Gross Value Added at Current Basic Prices (Seasonally Adjusted)"/>
    <s v="20111"/>
    <s v="2011Q1"/>
    <s v="03"/>
    <s v="Industry - of which Manufacturing"/>
    <s v="Euro Million"/>
    <n v="8772"/>
  </r>
  <r>
    <s v="NAQ02C04"/>
    <s v="Gross Value Added at Current Basic Prices (Seasonally Adjusted)"/>
    <s v="20111"/>
    <s v="2011Q1"/>
    <s v="04"/>
    <s v="Construction"/>
    <s v="Euro Million"/>
    <n v="510"/>
  </r>
  <r>
    <s v="NAQ02C04"/>
    <s v="Gross Value Added at Current Basic Prices (Seasonally Adjusted)"/>
    <s v="20111"/>
    <s v="2011Q1"/>
    <s v="05"/>
    <s v="Distribution, Transport, Hotels and Restaurants"/>
    <s v="Euro Million"/>
    <n v="6572"/>
  </r>
  <r>
    <s v="NAQ02C04"/>
    <s v="Gross Value Added at Current Basic Prices (Seasonally Adjusted)"/>
    <s v="20111"/>
    <s v="2011Q1"/>
    <s v="06"/>
    <s v="Information and Communication"/>
    <s v="Euro Million"/>
    <n v="3416"/>
  </r>
  <r>
    <s v="NAQ02C04"/>
    <s v="Gross Value Added at Current Basic Prices (Seasonally Adjusted)"/>
    <s v="20111"/>
    <s v="2011Q1"/>
    <s v="07"/>
    <s v="Financial and Insurance Activities"/>
    <s v="Euro Million"/>
    <n v="3912"/>
  </r>
  <r>
    <s v="NAQ02C04"/>
    <s v="Gross Value Added at Current Basic Prices (Seasonally Adjusted)"/>
    <s v="20111"/>
    <s v="2011Q1"/>
    <s v="08"/>
    <s v="Real Estate Activities"/>
    <s v="Euro Million"/>
    <n v="2557"/>
  </r>
  <r>
    <s v="NAQ02C04"/>
    <s v="Gross Value Added at Current Basic Prices (Seasonally Adjusted)"/>
    <s v="20111"/>
    <s v="2011Q1"/>
    <s v="09"/>
    <s v="Professional, Admin and Support Services"/>
    <s v="Euro Million"/>
    <n v="3790"/>
  </r>
  <r>
    <s v="NAQ02C04"/>
    <s v="Gross Value Added at Current Basic Prices (Seasonally Adjusted)"/>
    <s v="20111"/>
    <s v="2011Q1"/>
    <s v="10"/>
    <s v="Public Admin, Education and Health"/>
    <s v="Euro Million"/>
    <n v="7010"/>
  </r>
  <r>
    <s v="NAQ02C04"/>
    <s v="Gross Value Added at Current Basic Prices (Seasonally Adjusted)"/>
    <s v="20111"/>
    <s v="2011Q1"/>
    <s v="11"/>
    <s v="Arts, Entertainment and Other Services"/>
    <s v="Euro Million"/>
    <n v="859"/>
  </r>
  <r>
    <s v="NAQ02C04"/>
    <s v="Gross Value Added at Current Basic Prices (Seasonally Adjusted)"/>
    <s v="20111"/>
    <s v="2011Q1"/>
    <s v="115"/>
    <s v="Statistical Discrepancy"/>
    <s v="Euro Million"/>
    <s v=""/>
  </r>
  <r>
    <s v="NAQ02C04"/>
    <s v="Gross Value Added at Current Basic Prices (Seasonally Adjusted)"/>
    <s v="20111"/>
    <s v="2011Q1"/>
    <s v="12"/>
    <s v="All Sectors"/>
    <s v="Euro Million"/>
    <n v="39001"/>
  </r>
  <r>
    <s v="NAQ02C04"/>
    <s v="Gross Value Added at Current Basic Prices (Seasonally Adjusted)"/>
    <s v="20112"/>
    <s v="2011Q2"/>
    <s v="01"/>
    <s v="Agriculture, Forestry and Fishing"/>
    <s v="Euro Million"/>
    <n v="525"/>
  </r>
  <r>
    <s v="NAQ02C04"/>
    <s v="Gross Value Added at Current Basic Prices (Seasonally Adjusted)"/>
    <s v="20112"/>
    <s v="2011Q2"/>
    <s v="02"/>
    <s v="Industry (excl. Construction)"/>
    <s v="Euro Million"/>
    <n v="10040"/>
  </r>
  <r>
    <s v="NAQ02C04"/>
    <s v="Gross Value Added at Current Basic Prices (Seasonally Adjusted)"/>
    <s v="20112"/>
    <s v="2011Q2"/>
    <s v="03"/>
    <s v="Industry - of which Manufacturing"/>
    <s v="Euro Million"/>
    <n v="8974"/>
  </r>
  <r>
    <s v="NAQ02C04"/>
    <s v="Gross Value Added at Current Basic Prices (Seasonally Adjusted)"/>
    <s v="20112"/>
    <s v="2011Q2"/>
    <s v="04"/>
    <s v="Construction"/>
    <s v="Euro Million"/>
    <n v="499"/>
  </r>
  <r>
    <s v="NAQ02C04"/>
    <s v="Gross Value Added at Current Basic Prices (Seasonally Adjusted)"/>
    <s v="20112"/>
    <s v="2011Q2"/>
    <s v="05"/>
    <s v="Distribution, Transport, Hotels and Restaurants"/>
    <s v="Euro Million"/>
    <n v="6717"/>
  </r>
  <r>
    <s v="NAQ02C04"/>
    <s v="Gross Value Added at Current Basic Prices (Seasonally Adjusted)"/>
    <s v="20112"/>
    <s v="2011Q2"/>
    <s v="06"/>
    <s v="Information and Communication"/>
    <s v="Euro Million"/>
    <n v="3732"/>
  </r>
  <r>
    <s v="NAQ02C04"/>
    <s v="Gross Value Added at Current Basic Prices (Seasonally Adjusted)"/>
    <s v="20112"/>
    <s v="2011Q2"/>
    <s v="07"/>
    <s v="Financial and Insurance Activities"/>
    <s v="Euro Million"/>
    <n v="3921"/>
  </r>
  <r>
    <s v="NAQ02C04"/>
    <s v="Gross Value Added at Current Basic Prices (Seasonally Adjusted)"/>
    <s v="20112"/>
    <s v="2011Q2"/>
    <s v="08"/>
    <s v="Real Estate Activities"/>
    <s v="Euro Million"/>
    <n v="2561"/>
  </r>
  <r>
    <s v="NAQ02C04"/>
    <s v="Gross Value Added at Current Basic Prices (Seasonally Adjusted)"/>
    <s v="20112"/>
    <s v="2011Q2"/>
    <s v="09"/>
    <s v="Professional, Admin and Support Services"/>
    <s v="Euro Million"/>
    <n v="3937"/>
  </r>
  <r>
    <s v="NAQ02C04"/>
    <s v="Gross Value Added at Current Basic Prices (Seasonally Adjusted)"/>
    <s v="20112"/>
    <s v="2011Q2"/>
    <s v="10"/>
    <s v="Public Admin, Education and Health"/>
    <s v="Euro Million"/>
    <n v="7065"/>
  </r>
  <r>
    <s v="NAQ02C04"/>
    <s v="Gross Value Added at Current Basic Prices (Seasonally Adjusted)"/>
    <s v="20112"/>
    <s v="2011Q2"/>
    <s v="11"/>
    <s v="Arts, Entertainment and Other Services"/>
    <s v="Euro Million"/>
    <n v="824"/>
  </r>
  <r>
    <s v="NAQ02C04"/>
    <s v="Gross Value Added at Current Basic Prices (Seasonally Adjusted)"/>
    <s v="20112"/>
    <s v="2011Q2"/>
    <s v="115"/>
    <s v="Statistical Discrepancy"/>
    <s v="Euro Million"/>
    <s v=""/>
  </r>
  <r>
    <s v="NAQ02C04"/>
    <s v="Gross Value Added at Current Basic Prices (Seasonally Adjusted)"/>
    <s v="20112"/>
    <s v="2011Q2"/>
    <s v="12"/>
    <s v="All Sectors"/>
    <s v="Euro Million"/>
    <n v="39913"/>
  </r>
  <r>
    <s v="NAQ02C04"/>
    <s v="Gross Value Added at Current Basic Prices (Seasonally Adjusted)"/>
    <s v="20113"/>
    <s v="2011Q3"/>
    <s v="01"/>
    <s v="Agriculture, Forestry and Fishing"/>
    <s v="Euro Million"/>
    <n v="516"/>
  </r>
  <r>
    <s v="NAQ02C04"/>
    <s v="Gross Value Added at Current Basic Prices (Seasonally Adjusted)"/>
    <s v="20113"/>
    <s v="2011Q3"/>
    <s v="02"/>
    <s v="Industry (excl. Construction)"/>
    <s v="Euro Million"/>
    <n v="10018"/>
  </r>
  <r>
    <s v="NAQ02C04"/>
    <s v="Gross Value Added at Current Basic Prices (Seasonally Adjusted)"/>
    <s v="20113"/>
    <s v="2011Q3"/>
    <s v="03"/>
    <s v="Industry - of which Manufacturing"/>
    <s v="Euro Million"/>
    <n v="8938"/>
  </r>
  <r>
    <s v="NAQ02C04"/>
    <s v="Gross Value Added at Current Basic Prices (Seasonally Adjusted)"/>
    <s v="20113"/>
    <s v="2011Q3"/>
    <s v="04"/>
    <s v="Construction"/>
    <s v="Euro Million"/>
    <n v="518"/>
  </r>
  <r>
    <s v="NAQ02C04"/>
    <s v="Gross Value Added at Current Basic Prices (Seasonally Adjusted)"/>
    <s v="20113"/>
    <s v="2011Q3"/>
    <s v="05"/>
    <s v="Distribution, Transport, Hotels and Restaurants"/>
    <s v="Euro Million"/>
    <n v="6666"/>
  </r>
  <r>
    <s v="NAQ02C04"/>
    <s v="Gross Value Added at Current Basic Prices (Seasonally Adjusted)"/>
    <s v="20113"/>
    <s v="2011Q3"/>
    <s v="06"/>
    <s v="Information and Communication"/>
    <s v="Euro Million"/>
    <n v="3476"/>
  </r>
  <r>
    <s v="NAQ02C04"/>
    <s v="Gross Value Added at Current Basic Prices (Seasonally Adjusted)"/>
    <s v="20113"/>
    <s v="2011Q3"/>
    <s v="07"/>
    <s v="Financial and Insurance Activities"/>
    <s v="Euro Million"/>
    <n v="3906"/>
  </r>
  <r>
    <s v="NAQ02C04"/>
    <s v="Gross Value Added at Current Basic Prices (Seasonally Adjusted)"/>
    <s v="20113"/>
    <s v="2011Q3"/>
    <s v="08"/>
    <s v="Real Estate Activities"/>
    <s v="Euro Million"/>
    <n v="2581"/>
  </r>
  <r>
    <s v="NAQ02C04"/>
    <s v="Gross Value Added at Current Basic Prices (Seasonally Adjusted)"/>
    <s v="20113"/>
    <s v="2011Q3"/>
    <s v="09"/>
    <s v="Professional, Admin and Support Services"/>
    <s v="Euro Million"/>
    <n v="3972"/>
  </r>
  <r>
    <s v="NAQ02C04"/>
    <s v="Gross Value Added at Current Basic Prices (Seasonally Adjusted)"/>
    <s v="20113"/>
    <s v="2011Q3"/>
    <s v="10"/>
    <s v="Public Admin, Education and Health"/>
    <s v="Euro Million"/>
    <n v="6970"/>
  </r>
  <r>
    <s v="NAQ02C04"/>
    <s v="Gross Value Added at Current Basic Prices (Seasonally Adjusted)"/>
    <s v="20113"/>
    <s v="2011Q3"/>
    <s v="11"/>
    <s v="Arts, Entertainment and Other Services"/>
    <s v="Euro Million"/>
    <n v="858"/>
  </r>
  <r>
    <s v="NAQ02C04"/>
    <s v="Gross Value Added at Current Basic Prices (Seasonally Adjusted)"/>
    <s v="20113"/>
    <s v="2011Q3"/>
    <s v="115"/>
    <s v="Statistical Discrepancy"/>
    <s v="Euro Million"/>
    <s v=""/>
  </r>
  <r>
    <s v="NAQ02C04"/>
    <s v="Gross Value Added at Current Basic Prices (Seasonally Adjusted)"/>
    <s v="20113"/>
    <s v="2011Q3"/>
    <s v="12"/>
    <s v="All Sectors"/>
    <s v="Euro Million"/>
    <n v="39935"/>
  </r>
  <r>
    <s v="NAQ02C04"/>
    <s v="Gross Value Added at Current Basic Prices (Seasonally Adjusted)"/>
    <s v="20114"/>
    <s v="2011Q4"/>
    <s v="01"/>
    <s v="Agriculture, Forestry and Fishing"/>
    <s v="Euro Million"/>
    <n v="504"/>
  </r>
  <r>
    <s v="NAQ02C04"/>
    <s v="Gross Value Added at Current Basic Prices (Seasonally Adjusted)"/>
    <s v="20114"/>
    <s v="2011Q4"/>
    <s v="02"/>
    <s v="Industry (excl. Construction)"/>
    <s v="Euro Million"/>
    <n v="9833"/>
  </r>
  <r>
    <s v="NAQ02C04"/>
    <s v="Gross Value Added at Current Basic Prices (Seasonally Adjusted)"/>
    <s v="20114"/>
    <s v="2011Q4"/>
    <s v="03"/>
    <s v="Industry - of which Manufacturing"/>
    <s v="Euro Million"/>
    <n v="8751"/>
  </r>
  <r>
    <s v="NAQ02C04"/>
    <s v="Gross Value Added at Current Basic Prices (Seasonally Adjusted)"/>
    <s v="20114"/>
    <s v="2011Q4"/>
    <s v="04"/>
    <s v="Construction"/>
    <s v="Euro Million"/>
    <n v="548"/>
  </r>
  <r>
    <s v="NAQ02C04"/>
    <s v="Gross Value Added at Current Basic Prices (Seasonally Adjusted)"/>
    <s v="20114"/>
    <s v="2011Q4"/>
    <s v="05"/>
    <s v="Distribution, Transport, Hotels and Restaurants"/>
    <s v="Euro Million"/>
    <n v="6720"/>
  </r>
  <r>
    <s v="NAQ02C04"/>
    <s v="Gross Value Added at Current Basic Prices (Seasonally Adjusted)"/>
    <s v="20114"/>
    <s v="2011Q4"/>
    <s v="06"/>
    <s v="Information and Communication"/>
    <s v="Euro Million"/>
    <n v="3631"/>
  </r>
  <r>
    <s v="NAQ02C04"/>
    <s v="Gross Value Added at Current Basic Prices (Seasonally Adjusted)"/>
    <s v="20114"/>
    <s v="2011Q4"/>
    <s v="07"/>
    <s v="Financial and Insurance Activities"/>
    <s v="Euro Million"/>
    <n v="3966"/>
  </r>
  <r>
    <s v="NAQ02C04"/>
    <s v="Gross Value Added at Current Basic Prices (Seasonally Adjusted)"/>
    <s v="20114"/>
    <s v="2011Q4"/>
    <s v="08"/>
    <s v="Real Estate Activities"/>
    <s v="Euro Million"/>
    <n v="2581"/>
  </r>
  <r>
    <s v="NAQ02C04"/>
    <s v="Gross Value Added at Current Basic Prices (Seasonally Adjusted)"/>
    <s v="20114"/>
    <s v="2011Q4"/>
    <s v="09"/>
    <s v="Professional, Admin and Support Services"/>
    <s v="Euro Million"/>
    <n v="4010"/>
  </r>
  <r>
    <s v="NAQ02C04"/>
    <s v="Gross Value Added at Current Basic Prices (Seasonally Adjusted)"/>
    <s v="20114"/>
    <s v="2011Q4"/>
    <s v="10"/>
    <s v="Public Admin, Education and Health"/>
    <s v="Euro Million"/>
    <n v="6979"/>
  </r>
  <r>
    <s v="NAQ02C04"/>
    <s v="Gross Value Added at Current Basic Prices (Seasonally Adjusted)"/>
    <s v="20114"/>
    <s v="2011Q4"/>
    <s v="11"/>
    <s v="Arts, Entertainment and Other Services"/>
    <s v="Euro Million"/>
    <n v="843"/>
  </r>
  <r>
    <s v="NAQ02C04"/>
    <s v="Gross Value Added at Current Basic Prices (Seasonally Adjusted)"/>
    <s v="20114"/>
    <s v="2011Q4"/>
    <s v="115"/>
    <s v="Statistical Discrepancy"/>
    <s v="Euro Million"/>
    <s v=""/>
  </r>
  <r>
    <s v="NAQ02C04"/>
    <s v="Gross Value Added at Current Basic Prices (Seasonally Adjusted)"/>
    <s v="20114"/>
    <s v="2011Q4"/>
    <s v="12"/>
    <s v="All Sectors"/>
    <s v="Euro Million"/>
    <n v="39032"/>
  </r>
  <r>
    <s v="NAQ02C04"/>
    <s v="Gross Value Added at Current Basic Prices (Seasonally Adjusted)"/>
    <s v="20121"/>
    <s v="2012Q1"/>
    <s v="01"/>
    <s v="Agriculture, Forestry and Fishing"/>
    <s v="Euro Million"/>
    <n v="523"/>
  </r>
  <r>
    <s v="NAQ02C04"/>
    <s v="Gross Value Added at Current Basic Prices (Seasonally Adjusted)"/>
    <s v="20121"/>
    <s v="2012Q1"/>
    <s v="02"/>
    <s v="Industry (excl. Construction)"/>
    <s v="Euro Million"/>
    <n v="9990"/>
  </r>
  <r>
    <s v="NAQ02C04"/>
    <s v="Gross Value Added at Current Basic Prices (Seasonally Adjusted)"/>
    <s v="20121"/>
    <s v="2012Q1"/>
    <s v="03"/>
    <s v="Industry - of which Manufacturing"/>
    <s v="Euro Million"/>
    <n v="8781"/>
  </r>
  <r>
    <s v="NAQ02C04"/>
    <s v="Gross Value Added at Current Basic Prices (Seasonally Adjusted)"/>
    <s v="20121"/>
    <s v="2012Q1"/>
    <s v="04"/>
    <s v="Construction"/>
    <s v="Euro Million"/>
    <n v="732"/>
  </r>
  <r>
    <s v="NAQ02C04"/>
    <s v="Gross Value Added at Current Basic Prices (Seasonally Adjusted)"/>
    <s v="20121"/>
    <s v="2012Q1"/>
    <s v="05"/>
    <s v="Distribution, Transport, Hotels and Restaurants"/>
    <s v="Euro Million"/>
    <n v="6759"/>
  </r>
  <r>
    <s v="NAQ02C04"/>
    <s v="Gross Value Added at Current Basic Prices (Seasonally Adjusted)"/>
    <s v="20121"/>
    <s v="2012Q1"/>
    <s v="06"/>
    <s v="Information and Communication"/>
    <s v="Euro Million"/>
    <n v="4086"/>
  </r>
  <r>
    <s v="NAQ02C04"/>
    <s v="Gross Value Added at Current Basic Prices (Seasonally Adjusted)"/>
    <s v="20121"/>
    <s v="2012Q1"/>
    <s v="07"/>
    <s v="Financial and Insurance Activities"/>
    <s v="Euro Million"/>
    <n v="3817"/>
  </r>
  <r>
    <s v="NAQ02C04"/>
    <s v="Gross Value Added at Current Basic Prices (Seasonally Adjusted)"/>
    <s v="20121"/>
    <s v="2012Q1"/>
    <s v="08"/>
    <s v="Real Estate Activities"/>
    <s v="Euro Million"/>
    <n v="2780"/>
  </r>
  <r>
    <s v="NAQ02C04"/>
    <s v="Gross Value Added at Current Basic Prices (Seasonally Adjusted)"/>
    <s v="20121"/>
    <s v="2012Q1"/>
    <s v="09"/>
    <s v="Professional, Admin and Support Services"/>
    <s v="Euro Million"/>
    <n v="3947"/>
  </r>
  <r>
    <s v="NAQ02C04"/>
    <s v="Gross Value Added at Current Basic Prices (Seasonally Adjusted)"/>
    <s v="20121"/>
    <s v="2012Q1"/>
    <s v="10"/>
    <s v="Public Admin, Education and Health"/>
    <s v="Euro Million"/>
    <n v="6995"/>
  </r>
  <r>
    <s v="NAQ02C04"/>
    <s v="Gross Value Added at Current Basic Prices (Seasonally Adjusted)"/>
    <s v="20121"/>
    <s v="2012Q1"/>
    <s v="11"/>
    <s v="Arts, Entertainment and Other Services"/>
    <s v="Euro Million"/>
    <n v="818"/>
  </r>
  <r>
    <s v="NAQ02C04"/>
    <s v="Gross Value Added at Current Basic Prices (Seasonally Adjusted)"/>
    <s v="20121"/>
    <s v="2012Q1"/>
    <s v="115"/>
    <s v="Statistical Discrepancy"/>
    <s v="Euro Million"/>
    <s v=""/>
  </r>
  <r>
    <s v="NAQ02C04"/>
    <s v="Gross Value Added at Current Basic Prices (Seasonally Adjusted)"/>
    <s v="20121"/>
    <s v="2012Q1"/>
    <s v="12"/>
    <s v="All Sectors"/>
    <s v="Euro Million"/>
    <n v="40197"/>
  </r>
  <r>
    <s v="NAQ02C04"/>
    <s v="Gross Value Added at Current Basic Prices (Seasonally Adjusted)"/>
    <s v="20122"/>
    <s v="2012Q2"/>
    <s v="01"/>
    <s v="Agriculture, Forestry and Fishing"/>
    <s v="Euro Million"/>
    <n v="498"/>
  </r>
  <r>
    <s v="NAQ02C04"/>
    <s v="Gross Value Added at Current Basic Prices (Seasonally Adjusted)"/>
    <s v="20122"/>
    <s v="2012Q2"/>
    <s v="02"/>
    <s v="Industry (excl. Construction)"/>
    <s v="Euro Million"/>
    <n v="10182"/>
  </r>
  <r>
    <s v="NAQ02C04"/>
    <s v="Gross Value Added at Current Basic Prices (Seasonally Adjusted)"/>
    <s v="20122"/>
    <s v="2012Q2"/>
    <s v="03"/>
    <s v="Industry - of which Manufacturing"/>
    <s v="Euro Million"/>
    <n v="8986"/>
  </r>
  <r>
    <s v="NAQ02C04"/>
    <s v="Gross Value Added at Current Basic Prices (Seasonally Adjusted)"/>
    <s v="20122"/>
    <s v="2012Q2"/>
    <s v="04"/>
    <s v="Construction"/>
    <s v="Euro Million"/>
    <n v="719"/>
  </r>
  <r>
    <s v="NAQ02C04"/>
    <s v="Gross Value Added at Current Basic Prices (Seasonally Adjusted)"/>
    <s v="20122"/>
    <s v="2012Q2"/>
    <s v="05"/>
    <s v="Distribution, Transport, Hotels and Restaurants"/>
    <s v="Euro Million"/>
    <n v="6836"/>
  </r>
  <r>
    <s v="NAQ02C04"/>
    <s v="Gross Value Added at Current Basic Prices (Seasonally Adjusted)"/>
    <s v="20122"/>
    <s v="2012Q2"/>
    <s v="06"/>
    <s v="Information and Communication"/>
    <s v="Euro Million"/>
    <n v="3803"/>
  </r>
  <r>
    <s v="NAQ02C04"/>
    <s v="Gross Value Added at Current Basic Prices (Seasonally Adjusted)"/>
    <s v="20122"/>
    <s v="2012Q2"/>
    <s v="07"/>
    <s v="Financial and Insurance Activities"/>
    <s v="Euro Million"/>
    <n v="3667"/>
  </r>
  <r>
    <s v="NAQ02C04"/>
    <s v="Gross Value Added at Current Basic Prices (Seasonally Adjusted)"/>
    <s v="20122"/>
    <s v="2012Q2"/>
    <s v="08"/>
    <s v="Real Estate Activities"/>
    <s v="Euro Million"/>
    <n v="2805"/>
  </r>
  <r>
    <s v="NAQ02C04"/>
    <s v="Gross Value Added at Current Basic Prices (Seasonally Adjusted)"/>
    <s v="20122"/>
    <s v="2012Q2"/>
    <s v="09"/>
    <s v="Professional, Admin and Support Services"/>
    <s v="Euro Million"/>
    <n v="3915"/>
  </r>
  <r>
    <s v="NAQ02C04"/>
    <s v="Gross Value Added at Current Basic Prices (Seasonally Adjusted)"/>
    <s v="20122"/>
    <s v="2012Q2"/>
    <s v="10"/>
    <s v="Public Admin, Education and Health"/>
    <s v="Euro Million"/>
    <n v="7026"/>
  </r>
  <r>
    <s v="NAQ02C04"/>
    <s v="Gross Value Added at Current Basic Prices (Seasonally Adjusted)"/>
    <s v="20122"/>
    <s v="2012Q2"/>
    <s v="11"/>
    <s v="Arts, Entertainment and Other Services"/>
    <s v="Euro Million"/>
    <n v="822"/>
  </r>
  <r>
    <s v="NAQ02C04"/>
    <s v="Gross Value Added at Current Basic Prices (Seasonally Adjusted)"/>
    <s v="20122"/>
    <s v="2012Q2"/>
    <s v="115"/>
    <s v="Statistical Discrepancy"/>
    <s v="Euro Million"/>
    <s v=""/>
  </r>
  <r>
    <s v="NAQ02C04"/>
    <s v="Gross Value Added at Current Basic Prices (Seasonally Adjusted)"/>
    <s v="20122"/>
    <s v="2012Q2"/>
    <s v="12"/>
    <s v="All Sectors"/>
    <s v="Euro Million"/>
    <n v="40848"/>
  </r>
  <r>
    <s v="NAQ02C04"/>
    <s v="Gross Value Added at Current Basic Prices (Seasonally Adjusted)"/>
    <s v="20123"/>
    <s v="2012Q3"/>
    <s v="01"/>
    <s v="Agriculture, Forestry and Fishing"/>
    <s v="Euro Million"/>
    <n v="333"/>
  </r>
  <r>
    <s v="NAQ02C04"/>
    <s v="Gross Value Added at Current Basic Prices (Seasonally Adjusted)"/>
    <s v="20123"/>
    <s v="2012Q3"/>
    <s v="02"/>
    <s v="Industry (excl. Construction)"/>
    <s v="Euro Million"/>
    <n v="9944"/>
  </r>
  <r>
    <s v="NAQ02C04"/>
    <s v="Gross Value Added at Current Basic Prices (Seasonally Adjusted)"/>
    <s v="20123"/>
    <s v="2012Q3"/>
    <s v="03"/>
    <s v="Industry - of which Manufacturing"/>
    <s v="Euro Million"/>
    <n v="8809"/>
  </r>
  <r>
    <s v="NAQ02C04"/>
    <s v="Gross Value Added at Current Basic Prices (Seasonally Adjusted)"/>
    <s v="20123"/>
    <s v="2012Q3"/>
    <s v="04"/>
    <s v="Construction"/>
    <s v="Euro Million"/>
    <n v="745"/>
  </r>
  <r>
    <s v="NAQ02C04"/>
    <s v="Gross Value Added at Current Basic Prices (Seasonally Adjusted)"/>
    <s v="20123"/>
    <s v="2012Q3"/>
    <s v="05"/>
    <s v="Distribution, Transport, Hotels and Restaurants"/>
    <s v="Euro Million"/>
    <n v="6874"/>
  </r>
  <r>
    <s v="NAQ02C04"/>
    <s v="Gross Value Added at Current Basic Prices (Seasonally Adjusted)"/>
    <s v="20123"/>
    <s v="2012Q3"/>
    <s v="06"/>
    <s v="Information and Communication"/>
    <s v="Euro Million"/>
    <n v="3759"/>
  </r>
  <r>
    <s v="NAQ02C04"/>
    <s v="Gross Value Added at Current Basic Prices (Seasonally Adjusted)"/>
    <s v="20123"/>
    <s v="2012Q3"/>
    <s v="07"/>
    <s v="Financial and Insurance Activities"/>
    <s v="Euro Million"/>
    <n v="3720"/>
  </r>
  <r>
    <s v="NAQ02C04"/>
    <s v="Gross Value Added at Current Basic Prices (Seasonally Adjusted)"/>
    <s v="20123"/>
    <s v="2012Q3"/>
    <s v="08"/>
    <s v="Real Estate Activities"/>
    <s v="Euro Million"/>
    <n v="2838"/>
  </r>
  <r>
    <s v="NAQ02C04"/>
    <s v="Gross Value Added at Current Basic Prices (Seasonally Adjusted)"/>
    <s v="20123"/>
    <s v="2012Q3"/>
    <s v="09"/>
    <s v="Professional, Admin and Support Services"/>
    <s v="Euro Million"/>
    <n v="4035"/>
  </r>
  <r>
    <s v="NAQ02C04"/>
    <s v="Gross Value Added at Current Basic Prices (Seasonally Adjusted)"/>
    <s v="20123"/>
    <s v="2012Q3"/>
    <s v="10"/>
    <s v="Public Admin, Education and Health"/>
    <s v="Euro Million"/>
    <n v="7069"/>
  </r>
  <r>
    <s v="NAQ02C04"/>
    <s v="Gross Value Added at Current Basic Prices (Seasonally Adjusted)"/>
    <s v="20123"/>
    <s v="2012Q3"/>
    <s v="11"/>
    <s v="Arts, Entertainment and Other Services"/>
    <s v="Euro Million"/>
    <n v="837"/>
  </r>
  <r>
    <s v="NAQ02C04"/>
    <s v="Gross Value Added at Current Basic Prices (Seasonally Adjusted)"/>
    <s v="20123"/>
    <s v="2012Q3"/>
    <s v="115"/>
    <s v="Statistical Discrepancy"/>
    <s v="Euro Million"/>
    <s v=""/>
  </r>
  <r>
    <s v="NAQ02C04"/>
    <s v="Gross Value Added at Current Basic Prices (Seasonally Adjusted)"/>
    <s v="20123"/>
    <s v="2012Q3"/>
    <s v="12"/>
    <s v="All Sectors"/>
    <s v="Euro Million"/>
    <n v="40417"/>
  </r>
  <r>
    <s v="NAQ02C04"/>
    <s v="Gross Value Added at Current Basic Prices (Seasonally Adjusted)"/>
    <s v="20124"/>
    <s v="2012Q4"/>
    <s v="01"/>
    <s v="Agriculture, Forestry and Fishing"/>
    <s v="Euro Million"/>
    <n v="282"/>
  </r>
  <r>
    <s v="NAQ02C04"/>
    <s v="Gross Value Added at Current Basic Prices (Seasonally Adjusted)"/>
    <s v="20124"/>
    <s v="2012Q4"/>
    <s v="02"/>
    <s v="Industry (excl. Construction)"/>
    <s v="Euro Million"/>
    <n v="9420"/>
  </r>
  <r>
    <s v="NAQ02C04"/>
    <s v="Gross Value Added at Current Basic Prices (Seasonally Adjusted)"/>
    <s v="20124"/>
    <s v="2012Q4"/>
    <s v="03"/>
    <s v="Industry - of which Manufacturing"/>
    <s v="Euro Million"/>
    <n v="8176"/>
  </r>
  <r>
    <s v="NAQ02C04"/>
    <s v="Gross Value Added at Current Basic Prices (Seasonally Adjusted)"/>
    <s v="20124"/>
    <s v="2012Q4"/>
    <s v="04"/>
    <s v="Construction"/>
    <s v="Euro Million"/>
    <n v="813"/>
  </r>
  <r>
    <s v="NAQ02C04"/>
    <s v="Gross Value Added at Current Basic Prices (Seasonally Adjusted)"/>
    <s v="20124"/>
    <s v="2012Q4"/>
    <s v="05"/>
    <s v="Distribution, Transport, Hotels and Restaurants"/>
    <s v="Euro Million"/>
    <n v="7049"/>
  </r>
  <r>
    <s v="NAQ02C04"/>
    <s v="Gross Value Added at Current Basic Prices (Seasonally Adjusted)"/>
    <s v="20124"/>
    <s v="2012Q4"/>
    <s v="06"/>
    <s v="Information and Communication"/>
    <s v="Euro Million"/>
    <n v="4062"/>
  </r>
  <r>
    <s v="NAQ02C04"/>
    <s v="Gross Value Added at Current Basic Prices (Seasonally Adjusted)"/>
    <s v="20124"/>
    <s v="2012Q4"/>
    <s v="07"/>
    <s v="Financial and Insurance Activities"/>
    <s v="Euro Million"/>
    <n v="3594"/>
  </r>
  <r>
    <s v="NAQ02C04"/>
    <s v="Gross Value Added at Current Basic Prices (Seasonally Adjusted)"/>
    <s v="20124"/>
    <s v="2012Q4"/>
    <s v="08"/>
    <s v="Real Estate Activities"/>
    <s v="Euro Million"/>
    <n v="2899"/>
  </r>
  <r>
    <s v="NAQ02C04"/>
    <s v="Gross Value Added at Current Basic Prices (Seasonally Adjusted)"/>
    <s v="20124"/>
    <s v="2012Q4"/>
    <s v="09"/>
    <s v="Professional, Admin and Support Services"/>
    <s v="Euro Million"/>
    <n v="4129"/>
  </r>
  <r>
    <s v="NAQ02C04"/>
    <s v="Gross Value Added at Current Basic Prices (Seasonally Adjusted)"/>
    <s v="20124"/>
    <s v="2012Q4"/>
    <s v="10"/>
    <s v="Public Admin, Education and Health"/>
    <s v="Euro Million"/>
    <n v="7079"/>
  </r>
  <r>
    <s v="NAQ02C04"/>
    <s v="Gross Value Added at Current Basic Prices (Seasonally Adjusted)"/>
    <s v="20124"/>
    <s v="2012Q4"/>
    <s v="11"/>
    <s v="Arts, Entertainment and Other Services"/>
    <s v="Euro Million"/>
    <n v="813"/>
  </r>
  <r>
    <s v="NAQ02C04"/>
    <s v="Gross Value Added at Current Basic Prices (Seasonally Adjusted)"/>
    <s v="20124"/>
    <s v="2012Q4"/>
    <s v="115"/>
    <s v="Statistical Discrepancy"/>
    <s v="Euro Million"/>
    <s v=""/>
  </r>
  <r>
    <s v="NAQ02C04"/>
    <s v="Gross Value Added at Current Basic Prices (Seasonally Adjusted)"/>
    <s v="20124"/>
    <s v="2012Q4"/>
    <s v="12"/>
    <s v="All Sectors"/>
    <s v="Euro Million"/>
    <n v="39842"/>
  </r>
  <r>
    <s v="NAQ02C04"/>
    <s v="Gross Value Added at Current Basic Prices (Seasonally Adjusted)"/>
    <s v="20131"/>
    <s v="2013Q1"/>
    <s v="01"/>
    <s v="Agriculture, Forestry and Fishing"/>
    <s v="Euro Million"/>
    <n v="343"/>
  </r>
  <r>
    <s v="NAQ02C04"/>
    <s v="Gross Value Added at Current Basic Prices (Seasonally Adjusted)"/>
    <s v="20131"/>
    <s v="2013Q1"/>
    <s v="02"/>
    <s v="Industry (excl. Construction)"/>
    <s v="Euro Million"/>
    <n v="9966"/>
  </r>
  <r>
    <s v="NAQ02C04"/>
    <s v="Gross Value Added at Current Basic Prices (Seasonally Adjusted)"/>
    <s v="20131"/>
    <s v="2013Q1"/>
    <s v="03"/>
    <s v="Industry - of which Manufacturing"/>
    <s v="Euro Million"/>
    <n v="8751"/>
  </r>
  <r>
    <s v="NAQ02C04"/>
    <s v="Gross Value Added at Current Basic Prices (Seasonally Adjusted)"/>
    <s v="20131"/>
    <s v="2013Q1"/>
    <s v="04"/>
    <s v="Construction"/>
    <s v="Euro Million"/>
    <n v="858"/>
  </r>
  <r>
    <s v="NAQ02C04"/>
    <s v="Gross Value Added at Current Basic Prices (Seasonally Adjusted)"/>
    <s v="20131"/>
    <s v="2013Q1"/>
    <s v="05"/>
    <s v="Distribution, Transport, Hotels and Restaurants"/>
    <s v="Euro Million"/>
    <n v="7124"/>
  </r>
  <r>
    <s v="NAQ02C04"/>
    <s v="Gross Value Added at Current Basic Prices (Seasonally Adjusted)"/>
    <s v="20131"/>
    <s v="2013Q1"/>
    <s v="06"/>
    <s v="Information and Communication"/>
    <s v="Euro Million"/>
    <n v="3952"/>
  </r>
  <r>
    <s v="NAQ02C04"/>
    <s v="Gross Value Added at Current Basic Prices (Seasonally Adjusted)"/>
    <s v="20131"/>
    <s v="2013Q1"/>
    <s v="07"/>
    <s v="Financial and Insurance Activities"/>
    <s v="Euro Million"/>
    <n v="3406"/>
  </r>
  <r>
    <s v="NAQ02C04"/>
    <s v="Gross Value Added at Current Basic Prices (Seasonally Adjusted)"/>
    <s v="20131"/>
    <s v="2013Q1"/>
    <s v="08"/>
    <s v="Real Estate Activities"/>
    <s v="Euro Million"/>
    <n v="2938"/>
  </r>
  <r>
    <s v="NAQ02C04"/>
    <s v="Gross Value Added at Current Basic Prices (Seasonally Adjusted)"/>
    <s v="20131"/>
    <s v="2013Q1"/>
    <s v="09"/>
    <s v="Professional, Admin and Support Services"/>
    <s v="Euro Million"/>
    <n v="4672"/>
  </r>
  <r>
    <s v="NAQ02C04"/>
    <s v="Gross Value Added at Current Basic Prices (Seasonally Adjusted)"/>
    <s v="20131"/>
    <s v="2013Q1"/>
    <s v="10"/>
    <s v="Public Admin, Education and Health"/>
    <s v="Euro Million"/>
    <n v="6901"/>
  </r>
  <r>
    <s v="NAQ02C04"/>
    <s v="Gross Value Added at Current Basic Prices (Seasonally Adjusted)"/>
    <s v="20131"/>
    <s v="2013Q1"/>
    <s v="11"/>
    <s v="Arts, Entertainment and Other Services"/>
    <s v="Euro Million"/>
    <n v="867"/>
  </r>
  <r>
    <s v="NAQ02C04"/>
    <s v="Gross Value Added at Current Basic Prices (Seasonally Adjusted)"/>
    <s v="20131"/>
    <s v="2013Q1"/>
    <s v="115"/>
    <s v="Statistical Discrepancy"/>
    <s v="Euro Million"/>
    <s v=""/>
  </r>
  <r>
    <s v="NAQ02C04"/>
    <s v="Gross Value Added at Current Basic Prices (Seasonally Adjusted)"/>
    <s v="20131"/>
    <s v="2013Q1"/>
    <s v="12"/>
    <s v="All Sectors"/>
    <s v="Euro Million"/>
    <n v="40674"/>
  </r>
  <r>
    <s v="NAQ02C04"/>
    <s v="Gross Value Added at Current Basic Prices (Seasonally Adjusted)"/>
    <s v="20132"/>
    <s v="2013Q2"/>
    <s v="01"/>
    <s v="Agriculture, Forestry and Fishing"/>
    <s v="Euro Million"/>
    <n v="397"/>
  </r>
  <r>
    <s v="NAQ02C04"/>
    <s v="Gross Value Added at Current Basic Prices (Seasonally Adjusted)"/>
    <s v="20132"/>
    <s v="2013Q2"/>
    <s v="02"/>
    <s v="Industry (excl. Construction)"/>
    <s v="Euro Million"/>
    <n v="9954"/>
  </r>
  <r>
    <s v="NAQ02C04"/>
    <s v="Gross Value Added at Current Basic Prices (Seasonally Adjusted)"/>
    <s v="20132"/>
    <s v="2013Q2"/>
    <s v="03"/>
    <s v="Industry - of which Manufacturing"/>
    <s v="Euro Million"/>
    <n v="8742"/>
  </r>
  <r>
    <s v="NAQ02C04"/>
    <s v="Gross Value Added at Current Basic Prices (Seasonally Adjusted)"/>
    <s v="20132"/>
    <s v="2013Q2"/>
    <s v="04"/>
    <s v="Construction"/>
    <s v="Euro Million"/>
    <n v="912"/>
  </r>
  <r>
    <s v="NAQ02C04"/>
    <s v="Gross Value Added at Current Basic Prices (Seasonally Adjusted)"/>
    <s v="20132"/>
    <s v="2013Q2"/>
    <s v="05"/>
    <s v="Distribution, Transport, Hotels and Restaurants"/>
    <s v="Euro Million"/>
    <n v="7368"/>
  </r>
  <r>
    <s v="NAQ02C04"/>
    <s v="Gross Value Added at Current Basic Prices (Seasonally Adjusted)"/>
    <s v="20132"/>
    <s v="2013Q2"/>
    <s v="06"/>
    <s v="Information and Communication"/>
    <s v="Euro Million"/>
    <n v="4160"/>
  </r>
  <r>
    <s v="NAQ02C04"/>
    <s v="Gross Value Added at Current Basic Prices (Seasonally Adjusted)"/>
    <s v="20132"/>
    <s v="2013Q2"/>
    <s v="07"/>
    <s v="Financial and Insurance Activities"/>
    <s v="Euro Million"/>
    <n v="3386"/>
  </r>
  <r>
    <s v="NAQ02C04"/>
    <s v="Gross Value Added at Current Basic Prices (Seasonally Adjusted)"/>
    <s v="20132"/>
    <s v="2013Q2"/>
    <s v="08"/>
    <s v="Real Estate Activities"/>
    <s v="Euro Million"/>
    <n v="2988"/>
  </r>
  <r>
    <s v="NAQ02C04"/>
    <s v="Gross Value Added at Current Basic Prices (Seasonally Adjusted)"/>
    <s v="20132"/>
    <s v="2013Q2"/>
    <s v="09"/>
    <s v="Professional, Admin and Support Services"/>
    <s v="Euro Million"/>
    <n v="4865"/>
  </r>
  <r>
    <s v="NAQ02C04"/>
    <s v="Gross Value Added at Current Basic Prices (Seasonally Adjusted)"/>
    <s v="20132"/>
    <s v="2013Q2"/>
    <s v="10"/>
    <s v="Public Admin, Education and Health"/>
    <s v="Euro Million"/>
    <n v="6942"/>
  </r>
  <r>
    <s v="NAQ02C04"/>
    <s v="Gross Value Added at Current Basic Prices (Seasonally Adjusted)"/>
    <s v="20132"/>
    <s v="2013Q2"/>
    <s v="11"/>
    <s v="Arts, Entertainment and Other Services"/>
    <s v="Euro Million"/>
    <n v="879"/>
  </r>
  <r>
    <s v="NAQ02C04"/>
    <s v="Gross Value Added at Current Basic Prices (Seasonally Adjusted)"/>
    <s v="20132"/>
    <s v="2013Q2"/>
    <s v="115"/>
    <s v="Statistical Discrepancy"/>
    <s v="Euro Million"/>
    <s v=""/>
  </r>
  <r>
    <s v="NAQ02C04"/>
    <s v="Gross Value Added at Current Basic Prices (Seasonally Adjusted)"/>
    <s v="20132"/>
    <s v="2013Q2"/>
    <s v="12"/>
    <s v="All Sectors"/>
    <s v="Euro Million"/>
    <n v="41335"/>
  </r>
  <r>
    <s v="NAQ02C04"/>
    <s v="Gross Value Added at Current Basic Prices (Seasonally Adjusted)"/>
    <s v="20133"/>
    <s v="2013Q3"/>
    <s v="01"/>
    <s v="Agriculture, Forestry and Fishing"/>
    <s v="Euro Million"/>
    <n v="594"/>
  </r>
  <r>
    <s v="NAQ02C04"/>
    <s v="Gross Value Added at Current Basic Prices (Seasonally Adjusted)"/>
    <s v="20133"/>
    <s v="2013Q3"/>
    <s v="02"/>
    <s v="Industry (excl. Construction)"/>
    <s v="Euro Million"/>
    <n v="10283"/>
  </r>
  <r>
    <s v="NAQ02C04"/>
    <s v="Gross Value Added at Current Basic Prices (Seasonally Adjusted)"/>
    <s v="20133"/>
    <s v="2013Q3"/>
    <s v="03"/>
    <s v="Industry - of which Manufacturing"/>
    <s v="Euro Million"/>
    <n v="9062"/>
  </r>
  <r>
    <s v="NAQ02C04"/>
    <s v="Gross Value Added at Current Basic Prices (Seasonally Adjusted)"/>
    <s v="20133"/>
    <s v="2013Q3"/>
    <s v="04"/>
    <s v="Construction"/>
    <s v="Euro Million"/>
    <n v="990"/>
  </r>
  <r>
    <s v="NAQ02C04"/>
    <s v="Gross Value Added at Current Basic Prices (Seasonally Adjusted)"/>
    <s v="20133"/>
    <s v="2013Q3"/>
    <s v="05"/>
    <s v="Distribution, Transport, Hotels and Restaurants"/>
    <s v="Euro Million"/>
    <n v="7548"/>
  </r>
  <r>
    <s v="NAQ02C04"/>
    <s v="Gross Value Added at Current Basic Prices (Seasonally Adjusted)"/>
    <s v="20133"/>
    <s v="2013Q3"/>
    <s v="06"/>
    <s v="Information and Communication"/>
    <s v="Euro Million"/>
    <n v="4499"/>
  </r>
  <r>
    <s v="NAQ02C04"/>
    <s v="Gross Value Added at Current Basic Prices (Seasonally Adjusted)"/>
    <s v="20133"/>
    <s v="2013Q3"/>
    <s v="07"/>
    <s v="Financial and Insurance Activities"/>
    <s v="Euro Million"/>
    <n v="3353"/>
  </r>
  <r>
    <s v="NAQ02C04"/>
    <s v="Gross Value Added at Current Basic Prices (Seasonally Adjusted)"/>
    <s v="20133"/>
    <s v="2013Q3"/>
    <s v="08"/>
    <s v="Real Estate Activities"/>
    <s v="Euro Million"/>
    <n v="3035"/>
  </r>
  <r>
    <s v="NAQ02C04"/>
    <s v="Gross Value Added at Current Basic Prices (Seasonally Adjusted)"/>
    <s v="20133"/>
    <s v="2013Q3"/>
    <s v="09"/>
    <s v="Professional, Admin and Support Services"/>
    <s v="Euro Million"/>
    <n v="4963"/>
  </r>
  <r>
    <s v="NAQ02C04"/>
    <s v="Gross Value Added at Current Basic Prices (Seasonally Adjusted)"/>
    <s v="20133"/>
    <s v="2013Q3"/>
    <s v="10"/>
    <s v="Public Admin, Education and Health"/>
    <s v="Euro Million"/>
    <n v="6990"/>
  </r>
  <r>
    <s v="NAQ02C04"/>
    <s v="Gross Value Added at Current Basic Prices (Seasonally Adjusted)"/>
    <s v="20133"/>
    <s v="2013Q3"/>
    <s v="11"/>
    <s v="Arts, Entertainment and Other Services"/>
    <s v="Euro Million"/>
    <n v="865"/>
  </r>
  <r>
    <s v="NAQ02C04"/>
    <s v="Gross Value Added at Current Basic Prices (Seasonally Adjusted)"/>
    <s v="20133"/>
    <s v="2013Q3"/>
    <s v="115"/>
    <s v="Statistical Discrepancy"/>
    <s v="Euro Million"/>
    <s v=""/>
  </r>
  <r>
    <s v="NAQ02C04"/>
    <s v="Gross Value Added at Current Basic Prices (Seasonally Adjusted)"/>
    <s v="20133"/>
    <s v="2013Q3"/>
    <s v="12"/>
    <s v="All Sectors"/>
    <s v="Euro Million"/>
    <n v="43010"/>
  </r>
  <r>
    <s v="NAQ02C04"/>
    <s v="Gross Value Added at Current Basic Prices (Seasonally Adjusted)"/>
    <s v="20134"/>
    <s v="2013Q4"/>
    <s v="01"/>
    <s v="Agriculture, Forestry and Fishing"/>
    <s v="Euro Million"/>
    <n v="532"/>
  </r>
  <r>
    <s v="NAQ02C04"/>
    <s v="Gross Value Added at Current Basic Prices (Seasonally Adjusted)"/>
    <s v="20134"/>
    <s v="2013Q4"/>
    <s v="02"/>
    <s v="Industry (excl. Construction)"/>
    <s v="Euro Million"/>
    <n v="9462"/>
  </r>
  <r>
    <s v="NAQ02C04"/>
    <s v="Gross Value Added at Current Basic Prices (Seasonally Adjusted)"/>
    <s v="20134"/>
    <s v="2013Q4"/>
    <s v="03"/>
    <s v="Industry - of which Manufacturing"/>
    <s v="Euro Million"/>
    <n v="8245"/>
  </r>
  <r>
    <s v="NAQ02C04"/>
    <s v="Gross Value Added at Current Basic Prices (Seasonally Adjusted)"/>
    <s v="20134"/>
    <s v="2013Q4"/>
    <s v="04"/>
    <s v="Construction"/>
    <s v="Euro Million"/>
    <n v="1053"/>
  </r>
  <r>
    <s v="NAQ02C04"/>
    <s v="Gross Value Added at Current Basic Prices (Seasonally Adjusted)"/>
    <s v="20134"/>
    <s v="2013Q4"/>
    <s v="05"/>
    <s v="Distribution, Transport, Hotels and Restaurants"/>
    <s v="Euro Million"/>
    <n v="7703"/>
  </r>
  <r>
    <s v="NAQ02C04"/>
    <s v="Gross Value Added at Current Basic Prices (Seasonally Adjusted)"/>
    <s v="20134"/>
    <s v="2013Q4"/>
    <s v="06"/>
    <s v="Information and Communication"/>
    <s v="Euro Million"/>
    <n v="4550"/>
  </r>
  <r>
    <s v="NAQ02C04"/>
    <s v="Gross Value Added at Current Basic Prices (Seasonally Adjusted)"/>
    <s v="20134"/>
    <s v="2013Q4"/>
    <s v="07"/>
    <s v="Financial and Insurance Activities"/>
    <s v="Euro Million"/>
    <n v="3221"/>
  </r>
  <r>
    <s v="NAQ02C04"/>
    <s v="Gross Value Added at Current Basic Prices (Seasonally Adjusted)"/>
    <s v="20134"/>
    <s v="2013Q4"/>
    <s v="08"/>
    <s v="Real Estate Activities"/>
    <s v="Euro Million"/>
    <n v="3106"/>
  </r>
  <r>
    <s v="NAQ02C04"/>
    <s v="Gross Value Added at Current Basic Prices (Seasonally Adjusted)"/>
    <s v="20134"/>
    <s v="2013Q4"/>
    <s v="09"/>
    <s v="Professional, Admin and Support Services"/>
    <s v="Euro Million"/>
    <n v="5240"/>
  </r>
  <r>
    <s v="NAQ02C04"/>
    <s v="Gross Value Added at Current Basic Prices (Seasonally Adjusted)"/>
    <s v="20134"/>
    <s v="2013Q4"/>
    <s v="10"/>
    <s v="Public Admin, Education and Health"/>
    <s v="Euro Million"/>
    <n v="6994"/>
  </r>
  <r>
    <s v="NAQ02C04"/>
    <s v="Gross Value Added at Current Basic Prices (Seasonally Adjusted)"/>
    <s v="20134"/>
    <s v="2013Q4"/>
    <s v="11"/>
    <s v="Arts, Entertainment and Other Services"/>
    <s v="Euro Million"/>
    <n v="874"/>
  </r>
  <r>
    <s v="NAQ02C04"/>
    <s v="Gross Value Added at Current Basic Prices (Seasonally Adjusted)"/>
    <s v="20134"/>
    <s v="2013Q4"/>
    <s v="115"/>
    <s v="Statistical Discrepancy"/>
    <s v="Euro Million"/>
    <s v=""/>
  </r>
  <r>
    <s v="NAQ02C04"/>
    <s v="Gross Value Added at Current Basic Prices (Seasonally Adjusted)"/>
    <s v="20134"/>
    <s v="2013Q4"/>
    <s v="12"/>
    <s v="All Sectors"/>
    <s v="Euro Million"/>
    <n v="41394"/>
  </r>
  <r>
    <s v="NAQ02C04"/>
    <s v="Gross Value Added at Current Basic Prices (Seasonally Adjusted)"/>
    <s v="20141"/>
    <s v="2014Q1"/>
    <s v="01"/>
    <s v="Agriculture, Forestry and Fishing"/>
    <s v="Euro Million"/>
    <n v="489"/>
  </r>
  <r>
    <s v="NAQ02C04"/>
    <s v="Gross Value Added at Current Basic Prices (Seasonally Adjusted)"/>
    <s v="20141"/>
    <s v="2014Q1"/>
    <s v="02"/>
    <s v="Industry (excl. Construction)"/>
    <s v="Euro Million"/>
    <n v="10566"/>
  </r>
  <r>
    <s v="NAQ02C04"/>
    <s v="Gross Value Added at Current Basic Prices (Seasonally Adjusted)"/>
    <s v="20141"/>
    <s v="2014Q1"/>
    <s v="03"/>
    <s v="Industry - of which Manufacturing"/>
    <s v="Euro Million"/>
    <n v="9417"/>
  </r>
  <r>
    <s v="NAQ02C04"/>
    <s v="Gross Value Added at Current Basic Prices (Seasonally Adjusted)"/>
    <s v="20141"/>
    <s v="2014Q1"/>
    <s v="04"/>
    <s v="Construction"/>
    <s v="Euro Million"/>
    <n v="1111"/>
  </r>
  <r>
    <s v="NAQ02C04"/>
    <s v="Gross Value Added at Current Basic Prices (Seasonally Adjusted)"/>
    <s v="20141"/>
    <s v="2014Q1"/>
    <s v="05"/>
    <s v="Distribution, Transport, Hotels and Restaurants"/>
    <s v="Euro Million"/>
    <n v="7360"/>
  </r>
  <r>
    <s v="NAQ02C04"/>
    <s v="Gross Value Added at Current Basic Prices (Seasonally Adjusted)"/>
    <s v="20141"/>
    <s v="2014Q1"/>
    <s v="06"/>
    <s v="Information and Communication"/>
    <s v="Euro Million"/>
    <n v="4365"/>
  </r>
  <r>
    <s v="NAQ02C04"/>
    <s v="Gross Value Added at Current Basic Prices (Seasonally Adjusted)"/>
    <s v="20141"/>
    <s v="2014Q1"/>
    <s v="07"/>
    <s v="Financial and Insurance Activities"/>
    <s v="Euro Million"/>
    <n v="3942"/>
  </r>
  <r>
    <s v="NAQ02C04"/>
    <s v="Gross Value Added at Current Basic Prices (Seasonally Adjusted)"/>
    <s v="20141"/>
    <s v="2014Q1"/>
    <s v="08"/>
    <s v="Real Estate Activities"/>
    <s v="Euro Million"/>
    <n v="3223"/>
  </r>
  <r>
    <s v="NAQ02C04"/>
    <s v="Gross Value Added at Current Basic Prices (Seasonally Adjusted)"/>
    <s v="20141"/>
    <s v="2014Q1"/>
    <s v="09"/>
    <s v="Professional, Admin and Support Services"/>
    <s v="Euro Million"/>
    <n v="5651"/>
  </r>
  <r>
    <s v="NAQ02C04"/>
    <s v="Gross Value Added at Current Basic Prices (Seasonally Adjusted)"/>
    <s v="20141"/>
    <s v="2014Q1"/>
    <s v="10"/>
    <s v="Public Admin, Education and Health"/>
    <s v="Euro Million"/>
    <n v="7040"/>
  </r>
  <r>
    <s v="NAQ02C04"/>
    <s v="Gross Value Added at Current Basic Prices (Seasonally Adjusted)"/>
    <s v="20141"/>
    <s v="2014Q1"/>
    <s v="11"/>
    <s v="Arts, Entertainment and Other Services"/>
    <s v="Euro Million"/>
    <n v="873"/>
  </r>
  <r>
    <s v="NAQ02C04"/>
    <s v="Gross Value Added at Current Basic Prices (Seasonally Adjusted)"/>
    <s v="20141"/>
    <s v="2014Q1"/>
    <s v="115"/>
    <s v="Statistical Discrepancy"/>
    <s v="Euro Million"/>
    <s v=""/>
  </r>
  <r>
    <s v="NAQ02C04"/>
    <s v="Gross Value Added at Current Basic Prices (Seasonally Adjusted)"/>
    <s v="20141"/>
    <s v="2014Q1"/>
    <s v="12"/>
    <s v="All Sectors"/>
    <s v="Euro Million"/>
    <n v="44318"/>
  </r>
  <r>
    <s v="NAQ02C04"/>
    <s v="Gross Value Added at Current Basic Prices (Seasonally Adjusted)"/>
    <s v="20142"/>
    <s v="2014Q2"/>
    <s v="01"/>
    <s v="Agriculture, Forestry and Fishing"/>
    <s v="Euro Million"/>
    <n v="616"/>
  </r>
  <r>
    <s v="NAQ02C04"/>
    <s v="Gross Value Added at Current Basic Prices (Seasonally Adjusted)"/>
    <s v="20142"/>
    <s v="2014Q2"/>
    <s v="02"/>
    <s v="Industry (excl. Construction)"/>
    <s v="Euro Million"/>
    <n v="11928"/>
  </r>
  <r>
    <s v="NAQ02C04"/>
    <s v="Gross Value Added at Current Basic Prices (Seasonally Adjusted)"/>
    <s v="20142"/>
    <s v="2014Q2"/>
    <s v="03"/>
    <s v="Industry - of which Manufacturing"/>
    <s v="Euro Million"/>
    <n v="10740"/>
  </r>
  <r>
    <s v="NAQ02C04"/>
    <s v="Gross Value Added at Current Basic Prices (Seasonally Adjusted)"/>
    <s v="20142"/>
    <s v="2014Q2"/>
    <s v="04"/>
    <s v="Construction"/>
    <s v="Euro Million"/>
    <n v="1200"/>
  </r>
  <r>
    <s v="NAQ02C04"/>
    <s v="Gross Value Added at Current Basic Prices (Seasonally Adjusted)"/>
    <s v="20142"/>
    <s v="2014Q2"/>
    <s v="05"/>
    <s v="Distribution, Transport, Hotels and Restaurants"/>
    <s v="Euro Million"/>
    <n v="7598"/>
  </r>
  <r>
    <s v="NAQ02C04"/>
    <s v="Gross Value Added at Current Basic Prices (Seasonally Adjusted)"/>
    <s v="20142"/>
    <s v="2014Q2"/>
    <s v="06"/>
    <s v="Information and Communication"/>
    <s v="Euro Million"/>
    <n v="4993"/>
  </r>
  <r>
    <s v="NAQ02C04"/>
    <s v="Gross Value Added at Current Basic Prices (Seasonally Adjusted)"/>
    <s v="20142"/>
    <s v="2014Q2"/>
    <s v="07"/>
    <s v="Financial and Insurance Activities"/>
    <s v="Euro Million"/>
    <n v="3891"/>
  </r>
  <r>
    <s v="NAQ02C04"/>
    <s v="Gross Value Added at Current Basic Prices (Seasonally Adjusted)"/>
    <s v="20142"/>
    <s v="2014Q2"/>
    <s v="08"/>
    <s v="Real Estate Activities"/>
    <s v="Euro Million"/>
    <n v="3275"/>
  </r>
  <r>
    <s v="NAQ02C04"/>
    <s v="Gross Value Added at Current Basic Prices (Seasonally Adjusted)"/>
    <s v="20142"/>
    <s v="2014Q2"/>
    <s v="09"/>
    <s v="Professional, Admin and Support Services"/>
    <s v="Euro Million"/>
    <n v="5824"/>
  </r>
  <r>
    <s v="NAQ02C04"/>
    <s v="Gross Value Added at Current Basic Prices (Seasonally Adjusted)"/>
    <s v="20142"/>
    <s v="2014Q2"/>
    <s v="10"/>
    <s v="Public Admin, Education and Health"/>
    <s v="Euro Million"/>
    <n v="7080"/>
  </r>
  <r>
    <s v="NAQ02C04"/>
    <s v="Gross Value Added at Current Basic Prices (Seasonally Adjusted)"/>
    <s v="20142"/>
    <s v="2014Q2"/>
    <s v="11"/>
    <s v="Arts, Entertainment and Other Services"/>
    <s v="Euro Million"/>
    <n v="898"/>
  </r>
  <r>
    <s v="NAQ02C04"/>
    <s v="Gross Value Added at Current Basic Prices (Seasonally Adjusted)"/>
    <s v="20142"/>
    <s v="2014Q2"/>
    <s v="115"/>
    <s v="Statistical Discrepancy"/>
    <s v="Euro Million"/>
    <s v=""/>
  </r>
  <r>
    <s v="NAQ02C04"/>
    <s v="Gross Value Added at Current Basic Prices (Seasonally Adjusted)"/>
    <s v="20142"/>
    <s v="2014Q2"/>
    <s v="12"/>
    <s v="All Sectors"/>
    <s v="Euro Million"/>
    <n v="45790"/>
  </r>
  <r>
    <s v="NAQ02C04"/>
    <s v="Gross Value Added at Current Basic Prices (Seasonally Adjusted)"/>
    <s v="20143"/>
    <s v="2014Q3"/>
    <s v="01"/>
    <s v="Agriculture, Forestry and Fishing"/>
    <s v="Euro Million"/>
    <n v="626"/>
  </r>
  <r>
    <s v="NAQ02C04"/>
    <s v="Gross Value Added at Current Basic Prices (Seasonally Adjusted)"/>
    <s v="20143"/>
    <s v="2014Q3"/>
    <s v="02"/>
    <s v="Industry (excl. Construction)"/>
    <s v="Euro Million"/>
    <n v="11192"/>
  </r>
  <r>
    <s v="NAQ02C04"/>
    <s v="Gross Value Added at Current Basic Prices (Seasonally Adjusted)"/>
    <s v="20143"/>
    <s v="2014Q3"/>
    <s v="03"/>
    <s v="Industry - of which Manufacturing"/>
    <s v="Euro Million"/>
    <n v="9837"/>
  </r>
  <r>
    <s v="NAQ02C04"/>
    <s v="Gross Value Added at Current Basic Prices (Seasonally Adjusted)"/>
    <s v="20143"/>
    <s v="2014Q3"/>
    <s v="04"/>
    <s v="Construction"/>
    <s v="Euro Million"/>
    <n v="1244"/>
  </r>
  <r>
    <s v="NAQ02C04"/>
    <s v="Gross Value Added at Current Basic Prices (Seasonally Adjusted)"/>
    <s v="20143"/>
    <s v="2014Q3"/>
    <s v="05"/>
    <s v="Distribution, Transport, Hotels and Restaurants"/>
    <s v="Euro Million"/>
    <n v="7654"/>
  </r>
  <r>
    <s v="NAQ02C04"/>
    <s v="Gross Value Added at Current Basic Prices (Seasonally Adjusted)"/>
    <s v="20143"/>
    <s v="2014Q3"/>
    <s v="06"/>
    <s v="Information and Communication"/>
    <s v="Euro Million"/>
    <n v="4719"/>
  </r>
  <r>
    <s v="NAQ02C04"/>
    <s v="Gross Value Added at Current Basic Prices (Seasonally Adjusted)"/>
    <s v="20143"/>
    <s v="2014Q3"/>
    <s v="07"/>
    <s v="Financial and Insurance Activities"/>
    <s v="Euro Million"/>
    <n v="3944"/>
  </r>
  <r>
    <s v="NAQ02C04"/>
    <s v="Gross Value Added at Current Basic Prices (Seasonally Adjusted)"/>
    <s v="20143"/>
    <s v="2014Q3"/>
    <s v="08"/>
    <s v="Real Estate Activities"/>
    <s v="Euro Million"/>
    <n v="3340"/>
  </r>
  <r>
    <s v="NAQ02C04"/>
    <s v="Gross Value Added at Current Basic Prices (Seasonally Adjusted)"/>
    <s v="20143"/>
    <s v="2014Q3"/>
    <s v="09"/>
    <s v="Professional, Admin and Support Services"/>
    <s v="Euro Million"/>
    <n v="6071"/>
  </r>
  <r>
    <s v="NAQ02C04"/>
    <s v="Gross Value Added at Current Basic Prices (Seasonally Adjusted)"/>
    <s v="20143"/>
    <s v="2014Q3"/>
    <s v="10"/>
    <s v="Public Admin, Education and Health"/>
    <s v="Euro Million"/>
    <n v="7109"/>
  </r>
  <r>
    <s v="NAQ02C04"/>
    <s v="Gross Value Added at Current Basic Prices (Seasonally Adjusted)"/>
    <s v="20143"/>
    <s v="2014Q3"/>
    <s v="11"/>
    <s v="Arts, Entertainment and Other Services"/>
    <s v="Euro Million"/>
    <n v="898"/>
  </r>
  <r>
    <s v="NAQ02C04"/>
    <s v="Gross Value Added at Current Basic Prices (Seasonally Adjusted)"/>
    <s v="20143"/>
    <s v="2014Q3"/>
    <s v="115"/>
    <s v="Statistical Discrepancy"/>
    <s v="Euro Million"/>
    <s v=""/>
  </r>
  <r>
    <s v="NAQ02C04"/>
    <s v="Gross Value Added at Current Basic Prices (Seasonally Adjusted)"/>
    <s v="20143"/>
    <s v="2014Q3"/>
    <s v="12"/>
    <s v="All Sectors"/>
    <s v="Euro Million"/>
    <n v="46387"/>
  </r>
  <r>
    <s v="NAQ02C04"/>
    <s v="Gross Value Added at Current Basic Prices (Seasonally Adjusted)"/>
    <s v="20144"/>
    <s v="2014Q4"/>
    <s v="01"/>
    <s v="Agriculture, Forestry and Fishing"/>
    <s v="Euro Million"/>
    <n v="639"/>
  </r>
  <r>
    <s v="NAQ02C04"/>
    <s v="Gross Value Added at Current Basic Prices (Seasonally Adjusted)"/>
    <s v="20144"/>
    <s v="2014Q4"/>
    <s v="02"/>
    <s v="Industry (excl. Construction)"/>
    <s v="Euro Million"/>
    <n v="10596"/>
  </r>
  <r>
    <s v="NAQ02C04"/>
    <s v="Gross Value Added at Current Basic Prices (Seasonally Adjusted)"/>
    <s v="20144"/>
    <s v="2014Q4"/>
    <s v="03"/>
    <s v="Industry - of which Manufacturing"/>
    <s v="Euro Million"/>
    <n v="9422"/>
  </r>
  <r>
    <s v="NAQ02C04"/>
    <s v="Gross Value Added at Current Basic Prices (Seasonally Adjusted)"/>
    <s v="20144"/>
    <s v="2014Q4"/>
    <s v="04"/>
    <s v="Construction"/>
    <s v="Euro Million"/>
    <n v="1232"/>
  </r>
  <r>
    <s v="NAQ02C04"/>
    <s v="Gross Value Added at Current Basic Prices (Seasonally Adjusted)"/>
    <s v="20144"/>
    <s v="2014Q4"/>
    <s v="05"/>
    <s v="Distribution, Transport, Hotels and Restaurants"/>
    <s v="Euro Million"/>
    <n v="7798"/>
  </r>
  <r>
    <s v="NAQ02C04"/>
    <s v="Gross Value Added at Current Basic Prices (Seasonally Adjusted)"/>
    <s v="20144"/>
    <s v="2014Q4"/>
    <s v="06"/>
    <s v="Information and Communication"/>
    <s v="Euro Million"/>
    <n v="5344"/>
  </r>
  <r>
    <s v="NAQ02C04"/>
    <s v="Gross Value Added at Current Basic Prices (Seasonally Adjusted)"/>
    <s v="20144"/>
    <s v="2014Q4"/>
    <s v="07"/>
    <s v="Financial and Insurance Activities"/>
    <s v="Euro Million"/>
    <n v="4004"/>
  </r>
  <r>
    <s v="NAQ02C04"/>
    <s v="Gross Value Added at Current Basic Prices (Seasonally Adjusted)"/>
    <s v="20144"/>
    <s v="2014Q4"/>
    <s v="08"/>
    <s v="Real Estate Activities"/>
    <s v="Euro Million"/>
    <n v="3421"/>
  </r>
  <r>
    <s v="NAQ02C04"/>
    <s v="Gross Value Added at Current Basic Prices (Seasonally Adjusted)"/>
    <s v="20144"/>
    <s v="2014Q4"/>
    <s v="09"/>
    <s v="Professional, Admin and Support Services"/>
    <s v="Euro Million"/>
    <n v="6360"/>
  </r>
  <r>
    <s v="NAQ02C04"/>
    <s v="Gross Value Added at Current Basic Prices (Seasonally Adjusted)"/>
    <s v="20144"/>
    <s v="2014Q4"/>
    <s v="10"/>
    <s v="Public Admin, Education and Health"/>
    <s v="Euro Million"/>
    <n v="7142"/>
  </r>
  <r>
    <s v="NAQ02C04"/>
    <s v="Gross Value Added at Current Basic Prices (Seasonally Adjusted)"/>
    <s v="20144"/>
    <s v="2014Q4"/>
    <s v="11"/>
    <s v="Arts, Entertainment and Other Services"/>
    <s v="Euro Million"/>
    <n v="901"/>
  </r>
  <r>
    <s v="NAQ02C04"/>
    <s v="Gross Value Added at Current Basic Prices (Seasonally Adjusted)"/>
    <s v="20144"/>
    <s v="2014Q4"/>
    <s v="115"/>
    <s v="Statistical Discrepancy"/>
    <s v="Euro Million"/>
    <s v=""/>
  </r>
  <r>
    <s v="NAQ02C04"/>
    <s v="Gross Value Added at Current Basic Prices (Seasonally Adjusted)"/>
    <s v="20144"/>
    <s v="2014Q4"/>
    <s v="12"/>
    <s v="All Sectors"/>
    <s v="Euro Million"/>
    <n v="45924"/>
  </r>
  <r>
    <s v="NAQ02C04"/>
    <s v="Gross Value Added at Current Basic Prices (Seasonally Adjusted)"/>
    <s v="20151"/>
    <s v="2015Q1"/>
    <s v="01"/>
    <s v="Agriculture, Forestry and Fishing"/>
    <s v="Euro Million"/>
    <n v="527"/>
  </r>
  <r>
    <s v="NAQ02C04"/>
    <s v="Gross Value Added at Current Basic Prices (Seasonally Adjusted)"/>
    <s v="20151"/>
    <s v="2015Q1"/>
    <s v="02"/>
    <s v="Industry (excl. Construction)"/>
    <s v="Euro Million"/>
    <n v="23790"/>
  </r>
  <r>
    <s v="NAQ02C04"/>
    <s v="Gross Value Added at Current Basic Prices (Seasonally Adjusted)"/>
    <s v="20151"/>
    <s v="2015Q1"/>
    <s v="03"/>
    <s v="Industry - of which Manufacturing"/>
    <s v="Euro Million"/>
    <n v="22667"/>
  </r>
  <r>
    <s v="NAQ02C04"/>
    <s v="Gross Value Added at Current Basic Prices (Seasonally Adjusted)"/>
    <s v="20151"/>
    <s v="2015Q1"/>
    <s v="04"/>
    <s v="Construction"/>
    <s v="Euro Million"/>
    <n v="1292"/>
  </r>
  <r>
    <s v="NAQ02C04"/>
    <s v="Gross Value Added at Current Basic Prices (Seasonally Adjusted)"/>
    <s v="20151"/>
    <s v="2015Q1"/>
    <s v="05"/>
    <s v="Distribution, Transport, Hotels and Restaurants"/>
    <s v="Euro Million"/>
    <n v="7690"/>
  </r>
  <r>
    <s v="NAQ02C04"/>
    <s v="Gross Value Added at Current Basic Prices (Seasonally Adjusted)"/>
    <s v="20151"/>
    <s v="2015Q1"/>
    <s v="06"/>
    <s v="Information and Communication"/>
    <s v="Euro Million"/>
    <n v="5722"/>
  </r>
  <r>
    <s v="NAQ02C04"/>
    <s v="Gross Value Added at Current Basic Prices (Seasonally Adjusted)"/>
    <s v="20151"/>
    <s v="2015Q1"/>
    <s v="07"/>
    <s v="Financial and Insurance Activities"/>
    <s v="Euro Million"/>
    <n v="4195"/>
  </r>
  <r>
    <s v="NAQ02C04"/>
    <s v="Gross Value Added at Current Basic Prices (Seasonally Adjusted)"/>
    <s v="20151"/>
    <s v="2015Q1"/>
    <s v="08"/>
    <s v="Real Estate Activities"/>
    <s v="Euro Million"/>
    <n v="3626"/>
  </r>
  <r>
    <s v="NAQ02C04"/>
    <s v="Gross Value Added at Current Basic Prices (Seasonally Adjusted)"/>
    <s v="20151"/>
    <s v="2015Q1"/>
    <s v="09"/>
    <s v="Professional, Admin and Support Services"/>
    <s v="Euro Million"/>
    <n v="6735"/>
  </r>
  <r>
    <s v="NAQ02C04"/>
    <s v="Gross Value Added at Current Basic Prices (Seasonally Adjusted)"/>
    <s v="20151"/>
    <s v="2015Q1"/>
    <s v="10"/>
    <s v="Public Admin, Education and Health"/>
    <s v="Euro Million"/>
    <n v="7174"/>
  </r>
  <r>
    <s v="NAQ02C04"/>
    <s v="Gross Value Added at Current Basic Prices (Seasonally Adjusted)"/>
    <s v="20151"/>
    <s v="2015Q1"/>
    <s v="11"/>
    <s v="Arts, Entertainment and Other Services"/>
    <s v="Euro Million"/>
    <n v="874"/>
  </r>
  <r>
    <s v="NAQ02C04"/>
    <s v="Gross Value Added at Current Basic Prices (Seasonally Adjusted)"/>
    <s v="20151"/>
    <s v="2015Q1"/>
    <s v="115"/>
    <s v="Statistical Discrepancy"/>
    <s v="Euro Million"/>
    <s v=""/>
  </r>
  <r>
    <s v="NAQ02C04"/>
    <s v="Gross Value Added at Current Basic Prices (Seasonally Adjusted)"/>
    <s v="20151"/>
    <s v="2015Q1"/>
    <s v="12"/>
    <s v="All Sectors"/>
    <s v="Euro Million"/>
    <n v="61656"/>
  </r>
  <r>
    <s v="NAQ02C04"/>
    <s v="Gross Value Added at Current Basic Prices (Seasonally Adjusted)"/>
    <s v="20152"/>
    <s v="2015Q2"/>
    <s v="01"/>
    <s v="Agriculture, Forestry and Fishing"/>
    <s v="Euro Million"/>
    <n v="522"/>
  </r>
  <r>
    <s v="NAQ02C04"/>
    <s v="Gross Value Added at Current Basic Prices (Seasonally Adjusted)"/>
    <s v="20152"/>
    <s v="2015Q2"/>
    <s v="02"/>
    <s v="Industry (excl. Construction)"/>
    <s v="Euro Million"/>
    <n v="24462"/>
  </r>
  <r>
    <s v="NAQ02C04"/>
    <s v="Gross Value Added at Current Basic Prices (Seasonally Adjusted)"/>
    <s v="20152"/>
    <s v="2015Q2"/>
    <s v="03"/>
    <s v="Industry - of which Manufacturing"/>
    <s v="Euro Million"/>
    <n v="23367"/>
  </r>
  <r>
    <s v="NAQ02C04"/>
    <s v="Gross Value Added at Current Basic Prices (Seasonally Adjusted)"/>
    <s v="20152"/>
    <s v="2015Q2"/>
    <s v="04"/>
    <s v="Construction"/>
    <s v="Euro Million"/>
    <n v="1345"/>
  </r>
  <r>
    <s v="NAQ02C04"/>
    <s v="Gross Value Added at Current Basic Prices (Seasonally Adjusted)"/>
    <s v="20152"/>
    <s v="2015Q2"/>
    <s v="05"/>
    <s v="Distribution, Transport, Hotels and Restaurants"/>
    <s v="Euro Million"/>
    <n v="7756"/>
  </r>
  <r>
    <s v="NAQ02C04"/>
    <s v="Gross Value Added at Current Basic Prices (Seasonally Adjusted)"/>
    <s v="20152"/>
    <s v="2015Q2"/>
    <s v="06"/>
    <s v="Information and Communication"/>
    <s v="Euro Million"/>
    <n v="5734"/>
  </r>
  <r>
    <s v="NAQ02C04"/>
    <s v="Gross Value Added at Current Basic Prices (Seasonally Adjusted)"/>
    <s v="20152"/>
    <s v="2015Q2"/>
    <s v="07"/>
    <s v="Financial and Insurance Activities"/>
    <s v="Euro Million"/>
    <n v="4193"/>
  </r>
  <r>
    <s v="NAQ02C04"/>
    <s v="Gross Value Added at Current Basic Prices (Seasonally Adjusted)"/>
    <s v="20152"/>
    <s v="2015Q2"/>
    <s v="08"/>
    <s v="Real Estate Activities"/>
    <s v="Euro Million"/>
    <n v="3602"/>
  </r>
  <r>
    <s v="NAQ02C04"/>
    <s v="Gross Value Added at Current Basic Prices (Seasonally Adjusted)"/>
    <s v="20152"/>
    <s v="2015Q2"/>
    <s v="09"/>
    <s v="Professional, Admin and Support Services"/>
    <s v="Euro Million"/>
    <n v="7035"/>
  </r>
  <r>
    <s v="NAQ02C04"/>
    <s v="Gross Value Added at Current Basic Prices (Seasonally Adjusted)"/>
    <s v="20152"/>
    <s v="2015Q2"/>
    <s v="10"/>
    <s v="Public Admin, Education and Health"/>
    <s v="Euro Million"/>
    <n v="7227"/>
  </r>
  <r>
    <s v="NAQ02C04"/>
    <s v="Gross Value Added at Current Basic Prices (Seasonally Adjusted)"/>
    <s v="20152"/>
    <s v="2015Q2"/>
    <s v="11"/>
    <s v="Arts, Entertainment and Other Services"/>
    <s v="Euro Million"/>
    <n v="863"/>
  </r>
  <r>
    <s v="NAQ02C04"/>
    <s v="Gross Value Added at Current Basic Prices (Seasonally Adjusted)"/>
    <s v="20152"/>
    <s v="2015Q2"/>
    <s v="115"/>
    <s v="Statistical Discrepancy"/>
    <s v="Euro Million"/>
    <s v=""/>
  </r>
  <r>
    <s v="NAQ02C04"/>
    <s v="Gross Value Added at Current Basic Prices (Seasonally Adjusted)"/>
    <s v="20152"/>
    <s v="2015Q2"/>
    <s v="12"/>
    <s v="All Sectors"/>
    <s v="Euro Million"/>
    <n v="62033"/>
  </r>
  <r>
    <s v="NAQ02C04"/>
    <s v="Gross Value Added at Current Basic Prices (Seasonally Adjusted)"/>
    <s v="20153"/>
    <s v="2015Q3"/>
    <s v="01"/>
    <s v="Agriculture, Forestry and Fishing"/>
    <s v="Euro Million"/>
    <n v="604"/>
  </r>
  <r>
    <s v="NAQ02C04"/>
    <s v="Gross Value Added at Current Basic Prices (Seasonally Adjusted)"/>
    <s v="20153"/>
    <s v="2015Q3"/>
    <s v="02"/>
    <s v="Industry (excl. Construction)"/>
    <s v="Euro Million"/>
    <n v="25158"/>
  </r>
  <r>
    <s v="NAQ02C04"/>
    <s v="Gross Value Added at Current Basic Prices (Seasonally Adjusted)"/>
    <s v="20153"/>
    <s v="2015Q3"/>
    <s v="03"/>
    <s v="Industry - of which Manufacturing"/>
    <s v="Euro Million"/>
    <n v="24205"/>
  </r>
  <r>
    <s v="NAQ02C04"/>
    <s v="Gross Value Added at Current Basic Prices (Seasonally Adjusted)"/>
    <s v="20153"/>
    <s v="2015Q3"/>
    <s v="04"/>
    <s v="Construction"/>
    <s v="Euro Million"/>
    <n v="1285"/>
  </r>
  <r>
    <s v="NAQ02C04"/>
    <s v="Gross Value Added at Current Basic Prices (Seasonally Adjusted)"/>
    <s v="20153"/>
    <s v="2015Q3"/>
    <s v="05"/>
    <s v="Distribution, Transport, Hotels and Restaurants"/>
    <s v="Euro Million"/>
    <n v="7976"/>
  </r>
  <r>
    <s v="NAQ02C04"/>
    <s v="Gross Value Added at Current Basic Prices (Seasonally Adjusted)"/>
    <s v="20153"/>
    <s v="2015Q3"/>
    <s v="06"/>
    <s v="Information and Communication"/>
    <s v="Euro Million"/>
    <n v="5926"/>
  </r>
  <r>
    <s v="NAQ02C04"/>
    <s v="Gross Value Added at Current Basic Prices (Seasonally Adjusted)"/>
    <s v="20153"/>
    <s v="2015Q3"/>
    <s v="07"/>
    <s v="Financial and Insurance Activities"/>
    <s v="Euro Million"/>
    <n v="4182"/>
  </r>
  <r>
    <s v="NAQ02C04"/>
    <s v="Gross Value Added at Current Basic Prices (Seasonally Adjusted)"/>
    <s v="20153"/>
    <s v="2015Q3"/>
    <s v="08"/>
    <s v="Real Estate Activities"/>
    <s v="Euro Million"/>
    <n v="3671"/>
  </r>
  <r>
    <s v="NAQ02C04"/>
    <s v="Gross Value Added at Current Basic Prices (Seasonally Adjusted)"/>
    <s v="20153"/>
    <s v="2015Q3"/>
    <s v="09"/>
    <s v="Professional, Admin and Support Services"/>
    <s v="Euro Million"/>
    <n v="7398"/>
  </r>
  <r>
    <s v="NAQ02C04"/>
    <s v="Gross Value Added at Current Basic Prices (Seasonally Adjusted)"/>
    <s v="20153"/>
    <s v="2015Q3"/>
    <s v="10"/>
    <s v="Public Admin, Education and Health"/>
    <s v="Euro Million"/>
    <n v="7351"/>
  </r>
  <r>
    <s v="NAQ02C04"/>
    <s v="Gross Value Added at Current Basic Prices (Seasonally Adjusted)"/>
    <s v="20153"/>
    <s v="2015Q3"/>
    <s v="11"/>
    <s v="Arts, Entertainment and Other Services"/>
    <s v="Euro Million"/>
    <n v="897"/>
  </r>
  <r>
    <s v="NAQ02C04"/>
    <s v="Gross Value Added at Current Basic Prices (Seasonally Adjusted)"/>
    <s v="20153"/>
    <s v="2015Q3"/>
    <s v="115"/>
    <s v="Statistical Discrepancy"/>
    <s v="Euro Million"/>
    <s v=""/>
  </r>
  <r>
    <s v="NAQ02C04"/>
    <s v="Gross Value Added at Current Basic Prices (Seasonally Adjusted)"/>
    <s v="20153"/>
    <s v="2015Q3"/>
    <s v="12"/>
    <s v="All Sectors"/>
    <s v="Euro Million"/>
    <n v="64431"/>
  </r>
  <r>
    <s v="NAQ02C04"/>
    <s v="Gross Value Added at Current Basic Prices (Seasonally Adjusted)"/>
    <s v="20154"/>
    <s v="2015Q4"/>
    <s v="01"/>
    <s v="Agriculture, Forestry and Fishing"/>
    <s v="Euro Million"/>
    <n v="666"/>
  </r>
  <r>
    <s v="NAQ02C04"/>
    <s v="Gross Value Added at Current Basic Prices (Seasonally Adjusted)"/>
    <s v="20154"/>
    <s v="2015Q4"/>
    <s v="02"/>
    <s v="Industry (excl. Construction)"/>
    <s v="Euro Million"/>
    <n v="26903"/>
  </r>
  <r>
    <s v="NAQ02C04"/>
    <s v="Gross Value Added at Current Basic Prices (Seasonally Adjusted)"/>
    <s v="20154"/>
    <s v="2015Q4"/>
    <s v="03"/>
    <s v="Industry - of which Manufacturing"/>
    <s v="Euro Million"/>
    <n v="25946"/>
  </r>
  <r>
    <s v="NAQ02C04"/>
    <s v="Gross Value Added at Current Basic Prices (Seasonally Adjusted)"/>
    <s v="20154"/>
    <s v="2015Q4"/>
    <s v="04"/>
    <s v="Construction"/>
    <s v="Euro Million"/>
    <n v="1300"/>
  </r>
  <r>
    <s v="NAQ02C04"/>
    <s v="Gross Value Added at Current Basic Prices (Seasonally Adjusted)"/>
    <s v="20154"/>
    <s v="2015Q4"/>
    <s v="05"/>
    <s v="Distribution, Transport, Hotels and Restaurants"/>
    <s v="Euro Million"/>
    <n v="8092"/>
  </r>
  <r>
    <s v="NAQ02C04"/>
    <s v="Gross Value Added at Current Basic Prices (Seasonally Adjusted)"/>
    <s v="20154"/>
    <s v="2015Q4"/>
    <s v="06"/>
    <s v="Information and Communication"/>
    <s v="Euro Million"/>
    <n v="6059"/>
  </r>
  <r>
    <s v="NAQ02C04"/>
    <s v="Gross Value Added at Current Basic Prices (Seasonally Adjusted)"/>
    <s v="20154"/>
    <s v="2015Q4"/>
    <s v="07"/>
    <s v="Financial and Insurance Activities"/>
    <s v="Euro Million"/>
    <n v="4197"/>
  </r>
  <r>
    <s v="NAQ02C04"/>
    <s v="Gross Value Added at Current Basic Prices (Seasonally Adjusted)"/>
    <s v="20154"/>
    <s v="2015Q4"/>
    <s v="08"/>
    <s v="Real Estate Activities"/>
    <s v="Euro Million"/>
    <n v="3718"/>
  </r>
  <r>
    <s v="NAQ02C04"/>
    <s v="Gross Value Added at Current Basic Prices (Seasonally Adjusted)"/>
    <s v="20154"/>
    <s v="2015Q4"/>
    <s v="09"/>
    <s v="Professional, Admin and Support Services"/>
    <s v="Euro Million"/>
    <n v="7314"/>
  </r>
  <r>
    <s v="NAQ02C04"/>
    <s v="Gross Value Added at Current Basic Prices (Seasonally Adjusted)"/>
    <s v="20154"/>
    <s v="2015Q4"/>
    <s v="10"/>
    <s v="Public Admin, Education and Health"/>
    <s v="Euro Million"/>
    <n v="7449"/>
  </r>
  <r>
    <s v="NAQ02C04"/>
    <s v="Gross Value Added at Current Basic Prices (Seasonally Adjusted)"/>
    <s v="20154"/>
    <s v="2015Q4"/>
    <s v="11"/>
    <s v="Arts, Entertainment and Other Services"/>
    <s v="Euro Million"/>
    <n v="956"/>
  </r>
  <r>
    <s v="NAQ02C04"/>
    <s v="Gross Value Added at Current Basic Prices (Seasonally Adjusted)"/>
    <s v="20154"/>
    <s v="2015Q4"/>
    <s v="115"/>
    <s v="Statistical Discrepancy"/>
    <s v="Euro Million"/>
    <s v=""/>
  </r>
  <r>
    <s v="NAQ02C04"/>
    <s v="Gross Value Added at Current Basic Prices (Seasonally Adjusted)"/>
    <s v="20154"/>
    <s v="2015Q4"/>
    <s v="12"/>
    <s v="All Sectors"/>
    <s v="Euro Million"/>
    <n v="65894"/>
  </r>
  <r>
    <s v="NAQ02C04"/>
    <s v="Gross Value Added at Current Basic Prices (Seasonally Adjusted)"/>
    <s v="20161"/>
    <s v="2016Q1"/>
    <s v="01"/>
    <s v="Agriculture, Forestry and Fishing"/>
    <s v="Euro Million"/>
    <n v="633"/>
  </r>
  <r>
    <s v="NAQ02C04"/>
    <s v="Gross Value Added at Current Basic Prices (Seasonally Adjusted)"/>
    <s v="20161"/>
    <s v="2016Q1"/>
    <s v="02"/>
    <s v="Industry (excl. Construction)"/>
    <s v="Euro Million"/>
    <n v="22315"/>
  </r>
  <r>
    <s v="NAQ02C04"/>
    <s v="Gross Value Added at Current Basic Prices (Seasonally Adjusted)"/>
    <s v="20161"/>
    <s v="2016Q1"/>
    <s v="03"/>
    <s v="Industry - of which Manufacturing"/>
    <s v="Euro Million"/>
    <n v="21253"/>
  </r>
  <r>
    <s v="NAQ02C04"/>
    <s v="Gross Value Added at Current Basic Prices (Seasonally Adjusted)"/>
    <s v="20161"/>
    <s v="2016Q1"/>
    <s v="04"/>
    <s v="Construction"/>
    <s v="Euro Million"/>
    <n v="1396"/>
  </r>
  <r>
    <s v="NAQ02C04"/>
    <s v="Gross Value Added at Current Basic Prices (Seasonally Adjusted)"/>
    <s v="20161"/>
    <s v="2016Q1"/>
    <s v="05"/>
    <s v="Distribution, Transport, Hotels and Restaurants"/>
    <s v="Euro Million"/>
    <n v="8344"/>
  </r>
  <r>
    <s v="NAQ02C04"/>
    <s v="Gross Value Added at Current Basic Prices (Seasonally Adjusted)"/>
    <s v="20161"/>
    <s v="2016Q1"/>
    <s v="06"/>
    <s v="Information and Communication"/>
    <s v="Euro Million"/>
    <n v="6165"/>
  </r>
  <r>
    <s v="NAQ02C04"/>
    <s v="Gross Value Added at Current Basic Prices (Seasonally Adjusted)"/>
    <s v="20161"/>
    <s v="2016Q1"/>
    <s v="07"/>
    <s v="Financial and Insurance Activities"/>
    <s v="Euro Million"/>
    <n v="3947"/>
  </r>
  <r>
    <s v="NAQ02C04"/>
    <s v="Gross Value Added at Current Basic Prices (Seasonally Adjusted)"/>
    <s v="20161"/>
    <s v="2016Q1"/>
    <s v="08"/>
    <s v="Real Estate Activities"/>
    <s v="Euro Million"/>
    <n v="3804"/>
  </r>
  <r>
    <s v="NAQ02C04"/>
    <s v="Gross Value Added at Current Basic Prices (Seasonally Adjusted)"/>
    <s v="20161"/>
    <s v="2016Q1"/>
    <s v="09"/>
    <s v="Professional, Admin and Support Services"/>
    <s v="Euro Million"/>
    <n v="7290"/>
  </r>
  <r>
    <s v="NAQ02C04"/>
    <s v="Gross Value Added at Current Basic Prices (Seasonally Adjusted)"/>
    <s v="20161"/>
    <s v="2016Q1"/>
    <s v="10"/>
    <s v="Public Admin, Education and Health"/>
    <s v="Euro Million"/>
    <n v="7461"/>
  </r>
  <r>
    <s v="NAQ02C04"/>
    <s v="Gross Value Added at Current Basic Prices (Seasonally Adjusted)"/>
    <s v="20161"/>
    <s v="2016Q1"/>
    <s v="11"/>
    <s v="Arts, Entertainment and Other Services"/>
    <s v="Euro Million"/>
    <n v="887"/>
  </r>
  <r>
    <s v="NAQ02C04"/>
    <s v="Gross Value Added at Current Basic Prices (Seasonally Adjusted)"/>
    <s v="20161"/>
    <s v="2016Q1"/>
    <s v="115"/>
    <s v="Statistical Discrepancy"/>
    <s v="Euro Million"/>
    <s v=""/>
  </r>
  <r>
    <s v="NAQ02C04"/>
    <s v="Gross Value Added at Current Basic Prices (Seasonally Adjusted)"/>
    <s v="20161"/>
    <s v="2016Q1"/>
    <s v="12"/>
    <s v="All Sectors"/>
    <s v="Euro Million"/>
    <n v="61871"/>
  </r>
  <r>
    <s v="NAQ02C04"/>
    <s v="Gross Value Added at Current Basic Prices (Seasonally Adjusted)"/>
    <s v="20162"/>
    <s v="2016Q2"/>
    <s v="01"/>
    <s v="Agriculture, Forestry and Fishing"/>
    <s v="Euro Million"/>
    <n v="624"/>
  </r>
  <r>
    <s v="NAQ02C04"/>
    <s v="Gross Value Added at Current Basic Prices (Seasonally Adjusted)"/>
    <s v="20162"/>
    <s v="2016Q2"/>
    <s v="02"/>
    <s v="Industry (excl. Construction)"/>
    <s v="Euro Million"/>
    <n v="22568"/>
  </r>
  <r>
    <s v="NAQ02C04"/>
    <s v="Gross Value Added at Current Basic Prices (Seasonally Adjusted)"/>
    <s v="20162"/>
    <s v="2016Q2"/>
    <s v="03"/>
    <s v="Industry - of which Manufacturing"/>
    <s v="Euro Million"/>
    <n v="21413"/>
  </r>
  <r>
    <s v="NAQ02C04"/>
    <s v="Gross Value Added at Current Basic Prices (Seasonally Adjusted)"/>
    <s v="20162"/>
    <s v="2016Q2"/>
    <s v="04"/>
    <s v="Construction"/>
    <s v="Euro Million"/>
    <n v="1544"/>
  </r>
  <r>
    <s v="NAQ02C04"/>
    <s v="Gross Value Added at Current Basic Prices (Seasonally Adjusted)"/>
    <s v="20162"/>
    <s v="2016Q2"/>
    <s v="05"/>
    <s v="Distribution, Transport, Hotels and Restaurants"/>
    <s v="Euro Million"/>
    <n v="8328"/>
  </r>
  <r>
    <s v="NAQ02C04"/>
    <s v="Gross Value Added at Current Basic Prices (Seasonally Adjusted)"/>
    <s v="20162"/>
    <s v="2016Q2"/>
    <s v="06"/>
    <s v="Information and Communication"/>
    <s v="Euro Million"/>
    <n v="5968"/>
  </r>
  <r>
    <s v="NAQ02C04"/>
    <s v="Gross Value Added at Current Basic Prices (Seasonally Adjusted)"/>
    <s v="20162"/>
    <s v="2016Q2"/>
    <s v="07"/>
    <s v="Financial and Insurance Activities"/>
    <s v="Euro Million"/>
    <n v="4018"/>
  </r>
  <r>
    <s v="NAQ02C04"/>
    <s v="Gross Value Added at Current Basic Prices (Seasonally Adjusted)"/>
    <s v="20162"/>
    <s v="2016Q2"/>
    <s v="08"/>
    <s v="Real Estate Activities"/>
    <s v="Euro Million"/>
    <n v="3880"/>
  </r>
  <r>
    <s v="NAQ02C04"/>
    <s v="Gross Value Added at Current Basic Prices (Seasonally Adjusted)"/>
    <s v="20162"/>
    <s v="2016Q2"/>
    <s v="09"/>
    <s v="Professional, Admin and Support Services"/>
    <s v="Euro Million"/>
    <n v="7429"/>
  </r>
  <r>
    <s v="NAQ02C04"/>
    <s v="Gross Value Added at Current Basic Prices (Seasonally Adjusted)"/>
    <s v="20162"/>
    <s v="2016Q2"/>
    <s v="10"/>
    <s v="Public Admin, Education and Health"/>
    <s v="Euro Million"/>
    <n v="7515"/>
  </r>
  <r>
    <s v="NAQ02C04"/>
    <s v="Gross Value Added at Current Basic Prices (Seasonally Adjusted)"/>
    <s v="20162"/>
    <s v="2016Q2"/>
    <s v="11"/>
    <s v="Arts, Entertainment and Other Services"/>
    <s v="Euro Million"/>
    <n v="890"/>
  </r>
  <r>
    <s v="NAQ02C04"/>
    <s v="Gross Value Added at Current Basic Prices (Seasonally Adjusted)"/>
    <s v="20162"/>
    <s v="2016Q2"/>
    <s v="115"/>
    <s v="Statistical Discrepancy"/>
    <s v="Euro Million"/>
    <s v=""/>
  </r>
  <r>
    <s v="NAQ02C04"/>
    <s v="Gross Value Added at Current Basic Prices (Seasonally Adjusted)"/>
    <s v="20162"/>
    <s v="2016Q2"/>
    <s v="12"/>
    <s v="All Sectors"/>
    <s v="Euro Million"/>
    <n v="61245"/>
  </r>
  <r>
    <s v="NAQ02C04"/>
    <s v="Gross Value Added at Current Basic Prices (Seasonally Adjusted)"/>
    <s v="20163"/>
    <s v="2016Q3"/>
    <s v="01"/>
    <s v="Agriculture, Forestry and Fishing"/>
    <s v="Euro Million"/>
    <n v="623"/>
  </r>
  <r>
    <s v="NAQ02C04"/>
    <s v="Gross Value Added at Current Basic Prices (Seasonally Adjusted)"/>
    <s v="20163"/>
    <s v="2016Q3"/>
    <s v="02"/>
    <s v="Industry (excl. Construction)"/>
    <s v="Euro Million"/>
    <n v="22551"/>
  </r>
  <r>
    <s v="NAQ02C04"/>
    <s v="Gross Value Added at Current Basic Prices (Seasonally Adjusted)"/>
    <s v="20163"/>
    <s v="2016Q3"/>
    <s v="03"/>
    <s v="Industry - of which Manufacturing"/>
    <s v="Euro Million"/>
    <n v="21484"/>
  </r>
  <r>
    <s v="NAQ02C04"/>
    <s v="Gross Value Added at Current Basic Prices (Seasonally Adjusted)"/>
    <s v="20163"/>
    <s v="2016Q3"/>
    <s v="04"/>
    <s v="Construction"/>
    <s v="Euro Million"/>
    <n v="1611"/>
  </r>
  <r>
    <s v="NAQ02C04"/>
    <s v="Gross Value Added at Current Basic Prices (Seasonally Adjusted)"/>
    <s v="20163"/>
    <s v="2016Q3"/>
    <s v="05"/>
    <s v="Distribution, Transport, Hotels and Restaurants"/>
    <s v="Euro Million"/>
    <n v="8437"/>
  </r>
  <r>
    <s v="NAQ02C04"/>
    <s v="Gross Value Added at Current Basic Prices (Seasonally Adjusted)"/>
    <s v="20163"/>
    <s v="2016Q3"/>
    <s v="06"/>
    <s v="Information and Communication"/>
    <s v="Euro Million"/>
    <n v="6638"/>
  </r>
  <r>
    <s v="NAQ02C04"/>
    <s v="Gross Value Added at Current Basic Prices (Seasonally Adjusted)"/>
    <s v="20163"/>
    <s v="2016Q3"/>
    <s v="07"/>
    <s v="Financial and Insurance Activities"/>
    <s v="Euro Million"/>
    <n v="3716"/>
  </r>
  <r>
    <s v="NAQ02C04"/>
    <s v="Gross Value Added at Current Basic Prices (Seasonally Adjusted)"/>
    <s v="20163"/>
    <s v="2016Q3"/>
    <s v="08"/>
    <s v="Real Estate Activities"/>
    <s v="Euro Million"/>
    <n v="3922"/>
  </r>
  <r>
    <s v="NAQ02C04"/>
    <s v="Gross Value Added at Current Basic Prices (Seasonally Adjusted)"/>
    <s v="20163"/>
    <s v="2016Q3"/>
    <s v="09"/>
    <s v="Professional, Admin and Support Services"/>
    <s v="Euro Million"/>
    <n v="7606"/>
  </r>
  <r>
    <s v="NAQ02C04"/>
    <s v="Gross Value Added at Current Basic Prices (Seasonally Adjusted)"/>
    <s v="20163"/>
    <s v="2016Q3"/>
    <s v="10"/>
    <s v="Public Admin, Education and Health"/>
    <s v="Euro Million"/>
    <n v="7534"/>
  </r>
  <r>
    <s v="NAQ02C04"/>
    <s v="Gross Value Added at Current Basic Prices (Seasonally Adjusted)"/>
    <s v="20163"/>
    <s v="2016Q3"/>
    <s v="11"/>
    <s v="Arts, Entertainment and Other Services"/>
    <s v="Euro Million"/>
    <n v="917"/>
  </r>
  <r>
    <s v="NAQ02C04"/>
    <s v="Gross Value Added at Current Basic Prices (Seasonally Adjusted)"/>
    <s v="20163"/>
    <s v="2016Q3"/>
    <s v="115"/>
    <s v="Statistical Discrepancy"/>
    <s v="Euro Million"/>
    <s v=""/>
  </r>
  <r>
    <s v="NAQ02C04"/>
    <s v="Gross Value Added at Current Basic Prices (Seasonally Adjusted)"/>
    <s v="20163"/>
    <s v="2016Q3"/>
    <s v="12"/>
    <s v="All Sectors"/>
    <s v="Euro Million"/>
    <n v="63920"/>
  </r>
  <r>
    <s v="NAQ02C04"/>
    <s v="Gross Value Added at Current Basic Prices (Seasonally Adjusted)"/>
    <s v="20164"/>
    <s v="2016Q4"/>
    <s v="01"/>
    <s v="Agriculture, Forestry and Fishing"/>
    <s v="Euro Million"/>
    <n v="655"/>
  </r>
  <r>
    <s v="NAQ02C04"/>
    <s v="Gross Value Added at Current Basic Prices (Seasonally Adjusted)"/>
    <s v="20164"/>
    <s v="2016Q4"/>
    <s v="02"/>
    <s v="Industry (excl. Construction)"/>
    <s v="Euro Million"/>
    <n v="25400"/>
  </r>
  <r>
    <s v="NAQ02C04"/>
    <s v="Gross Value Added at Current Basic Prices (Seasonally Adjusted)"/>
    <s v="20164"/>
    <s v="2016Q4"/>
    <s v="03"/>
    <s v="Industry - of which Manufacturing"/>
    <s v="Euro Million"/>
    <n v="24105"/>
  </r>
  <r>
    <s v="NAQ02C04"/>
    <s v="Gross Value Added at Current Basic Prices (Seasonally Adjusted)"/>
    <s v="20164"/>
    <s v="2016Q4"/>
    <s v="04"/>
    <s v="Construction"/>
    <s v="Euro Million"/>
    <n v="1633"/>
  </r>
  <r>
    <s v="NAQ02C04"/>
    <s v="Gross Value Added at Current Basic Prices (Seasonally Adjusted)"/>
    <s v="20164"/>
    <s v="2016Q4"/>
    <s v="05"/>
    <s v="Distribution, Transport, Hotels and Restaurants"/>
    <s v="Euro Million"/>
    <n v="8414"/>
  </r>
  <r>
    <s v="NAQ02C04"/>
    <s v="Gross Value Added at Current Basic Prices (Seasonally Adjusted)"/>
    <s v="20164"/>
    <s v="2016Q4"/>
    <s v="06"/>
    <s v="Information and Communication"/>
    <s v="Euro Million"/>
    <n v="6643"/>
  </r>
  <r>
    <s v="NAQ02C04"/>
    <s v="Gross Value Added at Current Basic Prices (Seasonally Adjusted)"/>
    <s v="20164"/>
    <s v="2016Q4"/>
    <s v="07"/>
    <s v="Financial and Insurance Activities"/>
    <s v="Euro Million"/>
    <n v="3820"/>
  </r>
  <r>
    <s v="NAQ02C04"/>
    <s v="Gross Value Added at Current Basic Prices (Seasonally Adjusted)"/>
    <s v="20164"/>
    <s v="2016Q4"/>
    <s v="08"/>
    <s v="Real Estate Activities"/>
    <s v="Euro Million"/>
    <n v="3975"/>
  </r>
  <r>
    <s v="NAQ02C04"/>
    <s v="Gross Value Added at Current Basic Prices (Seasonally Adjusted)"/>
    <s v="20164"/>
    <s v="2016Q4"/>
    <s v="09"/>
    <s v="Professional, Admin and Support Services"/>
    <s v="Euro Million"/>
    <n v="7673"/>
  </r>
  <r>
    <s v="NAQ02C04"/>
    <s v="Gross Value Added at Current Basic Prices (Seasonally Adjusted)"/>
    <s v="20164"/>
    <s v="2016Q4"/>
    <s v="10"/>
    <s v="Public Admin, Education and Health"/>
    <s v="Euro Million"/>
    <n v="7626"/>
  </r>
  <r>
    <s v="NAQ02C04"/>
    <s v="Gross Value Added at Current Basic Prices (Seasonally Adjusted)"/>
    <s v="20164"/>
    <s v="2016Q4"/>
    <s v="11"/>
    <s v="Arts, Entertainment and Other Services"/>
    <s v="Euro Million"/>
    <n v="983"/>
  </r>
  <r>
    <s v="NAQ02C04"/>
    <s v="Gross Value Added at Current Basic Prices (Seasonally Adjusted)"/>
    <s v="20164"/>
    <s v="2016Q4"/>
    <s v="115"/>
    <s v="Statistical Discrepancy"/>
    <s v="Euro Million"/>
    <s v=""/>
  </r>
  <r>
    <s v="NAQ02C04"/>
    <s v="Gross Value Added at Current Basic Prices (Seasonally Adjusted)"/>
    <s v="20164"/>
    <s v="2016Q4"/>
    <s v="12"/>
    <s v="All Sectors"/>
    <s v="Euro Million"/>
    <n v="67863"/>
  </r>
  <r>
    <s v="NAQ02C04"/>
    <s v="Gross Value Added at Current Basic Prices (Seasonally Adjusted)"/>
    <s v="20171"/>
    <s v="2017Q1"/>
    <s v="01"/>
    <s v="Agriculture, Forestry and Fishing"/>
    <s v="Euro Million"/>
    <n v="825"/>
  </r>
  <r>
    <s v="NAQ02C04"/>
    <s v="Gross Value Added at Current Basic Prices (Seasonally Adjusted)"/>
    <s v="20171"/>
    <s v="2017Q1"/>
    <s v="02"/>
    <s v="Industry (excl. Construction)"/>
    <s v="Euro Million"/>
    <n v="25313"/>
  </r>
  <r>
    <s v="NAQ02C04"/>
    <s v="Gross Value Added at Current Basic Prices (Seasonally Adjusted)"/>
    <s v="20171"/>
    <s v="2017Q1"/>
    <s v="03"/>
    <s v="Industry - of which Manufacturing"/>
    <s v="Euro Million"/>
    <n v="24189"/>
  </r>
  <r>
    <s v="NAQ02C04"/>
    <s v="Gross Value Added at Current Basic Prices (Seasonally Adjusted)"/>
    <s v="20171"/>
    <s v="2017Q1"/>
    <s v="04"/>
    <s v="Construction"/>
    <s v="Euro Million"/>
    <n v="1950"/>
  </r>
  <r>
    <s v="NAQ02C04"/>
    <s v="Gross Value Added at Current Basic Prices (Seasonally Adjusted)"/>
    <s v="20171"/>
    <s v="2017Q1"/>
    <s v="05"/>
    <s v="Distribution, Transport, Hotels and Restaurants"/>
    <s v="Euro Million"/>
    <n v="8786"/>
  </r>
  <r>
    <s v="NAQ02C04"/>
    <s v="Gross Value Added at Current Basic Prices (Seasonally Adjusted)"/>
    <s v="20171"/>
    <s v="2017Q1"/>
    <s v="06"/>
    <s v="Information and Communication"/>
    <s v="Euro Million"/>
    <n v="7032"/>
  </r>
  <r>
    <s v="NAQ02C04"/>
    <s v="Gross Value Added at Current Basic Prices (Seasonally Adjusted)"/>
    <s v="20171"/>
    <s v="2017Q1"/>
    <s v="07"/>
    <s v="Financial and Insurance Activities"/>
    <s v="Euro Million"/>
    <n v="3984"/>
  </r>
  <r>
    <s v="NAQ02C04"/>
    <s v="Gross Value Added at Current Basic Prices (Seasonally Adjusted)"/>
    <s v="20171"/>
    <s v="2017Q1"/>
    <s v="08"/>
    <s v="Real Estate Activities"/>
    <s v="Euro Million"/>
    <n v="4089"/>
  </r>
  <r>
    <s v="NAQ02C04"/>
    <s v="Gross Value Added at Current Basic Prices (Seasonally Adjusted)"/>
    <s v="20171"/>
    <s v="2017Q1"/>
    <s v="09"/>
    <s v="Professional, Admin and Support Services"/>
    <s v="Euro Million"/>
    <n v="8306"/>
  </r>
  <r>
    <s v="NAQ02C04"/>
    <s v="Gross Value Added at Current Basic Prices (Seasonally Adjusted)"/>
    <s v="20171"/>
    <s v="2017Q1"/>
    <s v="10"/>
    <s v="Public Admin, Education and Health"/>
    <s v="Euro Million"/>
    <n v="7834"/>
  </r>
  <r>
    <s v="NAQ02C04"/>
    <s v="Gross Value Added at Current Basic Prices (Seasonally Adjusted)"/>
    <s v="20171"/>
    <s v="2017Q1"/>
    <s v="11"/>
    <s v="Arts, Entertainment and Other Services"/>
    <s v="Euro Million"/>
    <n v="1038"/>
  </r>
  <r>
    <s v="NAQ02C04"/>
    <s v="Gross Value Added at Current Basic Prices (Seasonally Adjusted)"/>
    <s v="20171"/>
    <s v="2017Q1"/>
    <s v="115"/>
    <s v="Statistical Discrepancy"/>
    <s v="Euro Million"/>
    <s v=""/>
  </r>
  <r>
    <s v="NAQ02C04"/>
    <s v="Gross Value Added at Current Basic Prices (Seasonally Adjusted)"/>
    <s v="20171"/>
    <s v="2017Q1"/>
    <s v="12"/>
    <s v="All Sectors"/>
    <s v="Euro Million"/>
    <n v="68567"/>
  </r>
  <r>
    <s v="NAQ02C04"/>
    <s v="Gross Value Added at Current Basic Prices (Seasonally Adjusted)"/>
    <s v="20172"/>
    <s v="2017Q2"/>
    <s v="01"/>
    <s v="Agriculture, Forestry and Fishing"/>
    <s v="Euro Million"/>
    <n v="885"/>
  </r>
  <r>
    <s v="NAQ02C04"/>
    <s v="Gross Value Added at Current Basic Prices (Seasonally Adjusted)"/>
    <s v="20172"/>
    <s v="2017Q2"/>
    <s v="02"/>
    <s v="Industry (excl. Construction)"/>
    <s v="Euro Million"/>
    <n v="23930"/>
  </r>
  <r>
    <s v="NAQ02C04"/>
    <s v="Gross Value Added at Current Basic Prices (Seasonally Adjusted)"/>
    <s v="20172"/>
    <s v="2017Q2"/>
    <s v="03"/>
    <s v="Industry - of which Manufacturing"/>
    <s v="Euro Million"/>
    <n v="22802"/>
  </r>
  <r>
    <s v="NAQ02C04"/>
    <s v="Gross Value Added at Current Basic Prices (Seasonally Adjusted)"/>
    <s v="20172"/>
    <s v="2017Q2"/>
    <s v="04"/>
    <s v="Construction"/>
    <s v="Euro Million"/>
    <n v="1971"/>
  </r>
  <r>
    <s v="NAQ02C04"/>
    <s v="Gross Value Added at Current Basic Prices (Seasonally Adjusted)"/>
    <s v="20172"/>
    <s v="2017Q2"/>
    <s v="05"/>
    <s v="Distribution, Transport, Hotels and Restaurants"/>
    <s v="Euro Million"/>
    <n v="8761"/>
  </r>
  <r>
    <s v="NAQ02C04"/>
    <s v="Gross Value Added at Current Basic Prices (Seasonally Adjusted)"/>
    <s v="20172"/>
    <s v="2017Q2"/>
    <s v="06"/>
    <s v="Information and Communication"/>
    <s v="Euro Million"/>
    <n v="7635"/>
  </r>
  <r>
    <s v="NAQ02C04"/>
    <s v="Gross Value Added at Current Basic Prices (Seasonally Adjusted)"/>
    <s v="20172"/>
    <s v="2017Q2"/>
    <s v="07"/>
    <s v="Financial and Insurance Activities"/>
    <s v="Euro Million"/>
    <n v="4105"/>
  </r>
  <r>
    <s v="NAQ02C04"/>
    <s v="Gross Value Added at Current Basic Prices (Seasonally Adjusted)"/>
    <s v="20172"/>
    <s v="2017Q2"/>
    <s v="08"/>
    <s v="Real Estate Activities"/>
    <s v="Euro Million"/>
    <n v="4146"/>
  </r>
  <r>
    <s v="NAQ02C04"/>
    <s v="Gross Value Added at Current Basic Prices (Seasonally Adjusted)"/>
    <s v="20172"/>
    <s v="2017Q2"/>
    <s v="09"/>
    <s v="Professional, Admin and Support Services"/>
    <s v="Euro Million"/>
    <n v="8502"/>
  </r>
  <r>
    <s v="NAQ02C04"/>
    <s v="Gross Value Added at Current Basic Prices (Seasonally Adjusted)"/>
    <s v="20172"/>
    <s v="2017Q2"/>
    <s v="10"/>
    <s v="Public Admin, Education and Health"/>
    <s v="Euro Million"/>
    <n v="7959"/>
  </r>
  <r>
    <s v="NAQ02C04"/>
    <s v="Gross Value Added at Current Basic Prices (Seasonally Adjusted)"/>
    <s v="20172"/>
    <s v="2017Q2"/>
    <s v="11"/>
    <s v="Arts, Entertainment and Other Services"/>
    <s v="Euro Million"/>
    <n v="1084"/>
  </r>
  <r>
    <s v="NAQ02C04"/>
    <s v="Gross Value Added at Current Basic Prices (Seasonally Adjusted)"/>
    <s v="20172"/>
    <s v="2017Q2"/>
    <s v="115"/>
    <s v="Statistical Discrepancy"/>
    <s v="Euro Million"/>
    <s v=""/>
  </r>
  <r>
    <s v="NAQ02C04"/>
    <s v="Gross Value Added at Current Basic Prices (Seasonally Adjusted)"/>
    <s v="20172"/>
    <s v="2017Q2"/>
    <s v="12"/>
    <s v="All Sectors"/>
    <s v="Euro Million"/>
    <n v="70022"/>
  </r>
  <r>
    <s v="NAQ02C04"/>
    <s v="Gross Value Added at Current Basic Prices (Seasonally Adjusted)"/>
    <s v="20173"/>
    <s v="2017Q3"/>
    <s v="01"/>
    <s v="Agriculture, Forestry and Fishing"/>
    <s v="Euro Million"/>
    <n v="889"/>
  </r>
  <r>
    <s v="NAQ02C04"/>
    <s v="Gross Value Added at Current Basic Prices (Seasonally Adjusted)"/>
    <s v="20173"/>
    <s v="2017Q3"/>
    <s v="02"/>
    <s v="Industry (excl. Construction)"/>
    <s v="Euro Million"/>
    <n v="25226"/>
  </r>
  <r>
    <s v="NAQ02C04"/>
    <s v="Gross Value Added at Current Basic Prices (Seasonally Adjusted)"/>
    <s v="20173"/>
    <s v="2017Q3"/>
    <s v="03"/>
    <s v="Industry - of which Manufacturing"/>
    <s v="Euro Million"/>
    <n v="24144"/>
  </r>
  <r>
    <s v="NAQ02C04"/>
    <s v="Gross Value Added at Current Basic Prices (Seasonally Adjusted)"/>
    <s v="20173"/>
    <s v="2017Q3"/>
    <s v="04"/>
    <s v="Construction"/>
    <s v="Euro Million"/>
    <n v="1993"/>
  </r>
  <r>
    <s v="NAQ02C04"/>
    <s v="Gross Value Added at Current Basic Prices (Seasonally Adjusted)"/>
    <s v="20173"/>
    <s v="2017Q3"/>
    <s v="05"/>
    <s v="Distribution, Transport, Hotels and Restaurants"/>
    <s v="Euro Million"/>
    <n v="8905"/>
  </r>
  <r>
    <s v="NAQ02C04"/>
    <s v="Gross Value Added at Current Basic Prices (Seasonally Adjusted)"/>
    <s v="20173"/>
    <s v="2017Q3"/>
    <s v="06"/>
    <s v="Information and Communication"/>
    <s v="Euro Million"/>
    <n v="8954"/>
  </r>
  <r>
    <s v="NAQ02C04"/>
    <s v="Gross Value Added at Current Basic Prices (Seasonally Adjusted)"/>
    <s v="20173"/>
    <s v="2017Q3"/>
    <s v="07"/>
    <s v="Financial and Insurance Activities"/>
    <s v="Euro Million"/>
    <n v="4151"/>
  </r>
  <r>
    <s v="NAQ02C04"/>
    <s v="Gross Value Added at Current Basic Prices (Seasonally Adjusted)"/>
    <s v="20173"/>
    <s v="2017Q3"/>
    <s v="08"/>
    <s v="Real Estate Activities"/>
    <s v="Euro Million"/>
    <n v="4200"/>
  </r>
  <r>
    <s v="NAQ02C04"/>
    <s v="Gross Value Added at Current Basic Prices (Seasonally Adjusted)"/>
    <s v="20173"/>
    <s v="2017Q3"/>
    <s v="09"/>
    <s v="Professional, Admin and Support Services"/>
    <s v="Euro Million"/>
    <n v="8743"/>
  </r>
  <r>
    <s v="NAQ02C04"/>
    <s v="Gross Value Added at Current Basic Prices (Seasonally Adjusted)"/>
    <s v="20173"/>
    <s v="2017Q3"/>
    <s v="10"/>
    <s v="Public Admin, Education and Health"/>
    <s v="Euro Million"/>
    <n v="8057"/>
  </r>
  <r>
    <s v="NAQ02C04"/>
    <s v="Gross Value Added at Current Basic Prices (Seasonally Adjusted)"/>
    <s v="20173"/>
    <s v="2017Q3"/>
    <s v="11"/>
    <s v="Arts, Entertainment and Other Services"/>
    <s v="Euro Million"/>
    <n v="1046"/>
  </r>
  <r>
    <s v="NAQ02C04"/>
    <s v="Gross Value Added at Current Basic Prices (Seasonally Adjusted)"/>
    <s v="20173"/>
    <s v="2017Q3"/>
    <s v="115"/>
    <s v="Statistical Discrepancy"/>
    <s v="Euro Million"/>
    <s v=""/>
  </r>
  <r>
    <s v="NAQ02C04"/>
    <s v="Gross Value Added at Current Basic Prices (Seasonally Adjusted)"/>
    <s v="20173"/>
    <s v="2017Q3"/>
    <s v="12"/>
    <s v="All Sectors"/>
    <s v="Euro Million"/>
    <n v="73298"/>
  </r>
  <r>
    <s v="NAQ02C04"/>
    <s v="Gross Value Added at Current Basic Prices (Seasonally Adjusted)"/>
    <s v="20174"/>
    <s v="2017Q4"/>
    <s v="01"/>
    <s v="Agriculture, Forestry and Fishing"/>
    <s v="Euro Million"/>
    <n v="817"/>
  </r>
  <r>
    <s v="NAQ02C04"/>
    <s v="Gross Value Added at Current Basic Prices (Seasonally Adjusted)"/>
    <s v="20174"/>
    <s v="2017Q4"/>
    <s v="02"/>
    <s v="Industry (excl. Construction)"/>
    <s v="Euro Million"/>
    <n v="29403"/>
  </r>
  <r>
    <s v="NAQ02C04"/>
    <s v="Gross Value Added at Current Basic Prices (Seasonally Adjusted)"/>
    <s v="20174"/>
    <s v="2017Q4"/>
    <s v="03"/>
    <s v="Industry - of which Manufacturing"/>
    <s v="Euro Million"/>
    <n v="28180"/>
  </r>
  <r>
    <s v="NAQ02C04"/>
    <s v="Gross Value Added at Current Basic Prices (Seasonally Adjusted)"/>
    <s v="20174"/>
    <s v="2017Q4"/>
    <s v="04"/>
    <s v="Construction"/>
    <s v="Euro Million"/>
    <n v="2008"/>
  </r>
  <r>
    <s v="NAQ02C04"/>
    <s v="Gross Value Added at Current Basic Prices (Seasonally Adjusted)"/>
    <s v="20174"/>
    <s v="2017Q4"/>
    <s v="05"/>
    <s v="Distribution, Transport, Hotels and Restaurants"/>
    <s v="Euro Million"/>
    <n v="9081"/>
  </r>
  <r>
    <s v="NAQ02C04"/>
    <s v="Gross Value Added at Current Basic Prices (Seasonally Adjusted)"/>
    <s v="20174"/>
    <s v="2017Q4"/>
    <s v="06"/>
    <s v="Information and Communication"/>
    <s v="Euro Million"/>
    <n v="8515"/>
  </r>
  <r>
    <s v="NAQ02C04"/>
    <s v="Gross Value Added at Current Basic Prices (Seasonally Adjusted)"/>
    <s v="20174"/>
    <s v="2017Q4"/>
    <s v="07"/>
    <s v="Financial and Insurance Activities"/>
    <s v="Euro Million"/>
    <n v="4176"/>
  </r>
  <r>
    <s v="NAQ02C04"/>
    <s v="Gross Value Added at Current Basic Prices (Seasonally Adjusted)"/>
    <s v="20174"/>
    <s v="2017Q4"/>
    <s v="08"/>
    <s v="Real Estate Activities"/>
    <s v="Euro Million"/>
    <n v="4271"/>
  </r>
  <r>
    <s v="NAQ02C04"/>
    <s v="Gross Value Added at Current Basic Prices (Seasonally Adjusted)"/>
    <s v="20174"/>
    <s v="2017Q4"/>
    <s v="09"/>
    <s v="Professional, Admin and Support Services"/>
    <s v="Euro Million"/>
    <n v="8881"/>
  </r>
  <r>
    <s v="NAQ02C04"/>
    <s v="Gross Value Added at Current Basic Prices (Seasonally Adjusted)"/>
    <s v="20174"/>
    <s v="2017Q4"/>
    <s v="10"/>
    <s v="Public Admin, Education and Health"/>
    <s v="Euro Million"/>
    <n v="8148"/>
  </r>
  <r>
    <s v="NAQ02C04"/>
    <s v="Gross Value Added at Current Basic Prices (Seasonally Adjusted)"/>
    <s v="20174"/>
    <s v="2017Q4"/>
    <s v="11"/>
    <s v="Arts, Entertainment and Other Services"/>
    <s v="Euro Million"/>
    <n v="1119"/>
  </r>
  <r>
    <s v="NAQ02C04"/>
    <s v="Gross Value Added at Current Basic Prices (Seasonally Adjusted)"/>
    <s v="20174"/>
    <s v="2017Q4"/>
    <s v="115"/>
    <s v="Statistical Discrepancy"/>
    <s v="Euro Million"/>
    <s v=""/>
  </r>
  <r>
    <s v="NAQ02C04"/>
    <s v="Gross Value Added at Current Basic Prices (Seasonally Adjusted)"/>
    <s v="20174"/>
    <s v="2017Q4"/>
    <s v="12"/>
    <s v="All Sectors"/>
    <s v="Euro Million"/>
    <n v="75780"/>
  </r>
  <r>
    <s v="NAQ02C04"/>
    <s v="Gross Value Added at Current Basic Prices (Seasonally Adjusted)"/>
    <s v="20181"/>
    <s v="2018Q1"/>
    <s v="01"/>
    <s v="Agriculture, Forestry and Fishing"/>
    <s v="Euro Million"/>
    <n v="765"/>
  </r>
  <r>
    <s v="NAQ02C04"/>
    <s v="Gross Value Added at Current Basic Prices (Seasonally Adjusted)"/>
    <s v="20181"/>
    <s v="2018Q1"/>
    <s v="02"/>
    <s v="Industry (excl. Construction)"/>
    <s v="Euro Million"/>
    <n v="27886"/>
  </r>
  <r>
    <s v="NAQ02C04"/>
    <s v="Gross Value Added at Current Basic Prices (Seasonally Adjusted)"/>
    <s v="20181"/>
    <s v="2018Q1"/>
    <s v="03"/>
    <s v="Industry - of which Manufacturing"/>
    <s v="Euro Million"/>
    <n v="26715"/>
  </r>
  <r>
    <s v="NAQ02C04"/>
    <s v="Gross Value Added at Current Basic Prices (Seasonally Adjusted)"/>
    <s v="20181"/>
    <s v="2018Q1"/>
    <s v="04"/>
    <s v="Construction"/>
    <s v="Euro Million"/>
    <n v="2037"/>
  </r>
  <r>
    <s v="NAQ02C04"/>
    <s v="Gross Value Added at Current Basic Prices (Seasonally Adjusted)"/>
    <s v="20181"/>
    <s v="2018Q1"/>
    <s v="05"/>
    <s v="Distribution, Transport, Hotels and Restaurants"/>
    <s v="Euro Million"/>
    <n v="8906"/>
  </r>
  <r>
    <s v="NAQ02C04"/>
    <s v="Gross Value Added at Current Basic Prices (Seasonally Adjusted)"/>
    <s v="20181"/>
    <s v="2018Q1"/>
    <s v="06"/>
    <s v="Information and Communication"/>
    <s v="Euro Million"/>
    <n v="9239"/>
  </r>
  <r>
    <s v="NAQ02C04"/>
    <s v="Gross Value Added at Current Basic Prices (Seasonally Adjusted)"/>
    <s v="20181"/>
    <s v="2018Q1"/>
    <s v="07"/>
    <s v="Financial and Insurance Activities"/>
    <s v="Euro Million"/>
    <n v="4248"/>
  </r>
  <r>
    <s v="NAQ02C04"/>
    <s v="Gross Value Added at Current Basic Prices (Seasonally Adjusted)"/>
    <s v="20181"/>
    <s v="2018Q1"/>
    <s v="08"/>
    <s v="Real Estate Activities"/>
    <s v="Euro Million"/>
    <n v="4598"/>
  </r>
  <r>
    <s v="NAQ02C04"/>
    <s v="Gross Value Added at Current Basic Prices (Seasonally Adjusted)"/>
    <s v="20181"/>
    <s v="2018Q1"/>
    <s v="09"/>
    <s v="Professional, Admin and Support Services"/>
    <s v="Euro Million"/>
    <n v="8723"/>
  </r>
  <r>
    <s v="NAQ02C04"/>
    <s v="Gross Value Added at Current Basic Prices (Seasonally Adjusted)"/>
    <s v="20181"/>
    <s v="2018Q1"/>
    <s v="10"/>
    <s v="Public Admin, Education and Health"/>
    <s v="Euro Million"/>
    <n v="8195"/>
  </r>
  <r>
    <s v="NAQ02C04"/>
    <s v="Gross Value Added at Current Basic Prices (Seasonally Adjusted)"/>
    <s v="20181"/>
    <s v="2018Q1"/>
    <s v="11"/>
    <s v="Arts, Entertainment and Other Services"/>
    <s v="Euro Million"/>
    <n v="1129"/>
  </r>
  <r>
    <s v="NAQ02C04"/>
    <s v="Gross Value Added at Current Basic Prices (Seasonally Adjusted)"/>
    <s v="20181"/>
    <s v="2018Q1"/>
    <s v="115"/>
    <s v="Statistical Discrepancy"/>
    <s v="Euro Million"/>
    <s v=""/>
  </r>
  <r>
    <s v="NAQ02C04"/>
    <s v="Gross Value Added at Current Basic Prices (Seasonally Adjusted)"/>
    <s v="20181"/>
    <s v="2018Q1"/>
    <s v="12"/>
    <s v="All Sectors"/>
    <s v="Euro Million"/>
    <n v="77746"/>
  </r>
  <r>
    <s v="NAQ02C04"/>
    <s v="Gross Value Added at Current Basic Prices (Seasonally Adjusted)"/>
    <s v="20182"/>
    <s v="2018Q2"/>
    <s v="01"/>
    <s v="Agriculture, Forestry and Fishing"/>
    <s v="Euro Million"/>
    <n v="733"/>
  </r>
  <r>
    <s v="NAQ02C04"/>
    <s v="Gross Value Added at Current Basic Prices (Seasonally Adjusted)"/>
    <s v="20182"/>
    <s v="2018Q2"/>
    <s v="02"/>
    <s v="Industry (excl. Construction)"/>
    <s v="Euro Million"/>
    <n v="27961"/>
  </r>
  <r>
    <s v="NAQ02C04"/>
    <s v="Gross Value Added at Current Basic Prices (Seasonally Adjusted)"/>
    <s v="20182"/>
    <s v="2018Q2"/>
    <s v="03"/>
    <s v="Industry - of which Manufacturing"/>
    <s v="Euro Million"/>
    <n v="26742"/>
  </r>
  <r>
    <s v="NAQ02C04"/>
    <s v="Gross Value Added at Current Basic Prices (Seasonally Adjusted)"/>
    <s v="20182"/>
    <s v="2018Q2"/>
    <s v="04"/>
    <s v="Construction"/>
    <s v="Euro Million"/>
    <n v="2205"/>
  </r>
  <r>
    <s v="NAQ02C04"/>
    <s v="Gross Value Added at Current Basic Prices (Seasonally Adjusted)"/>
    <s v="20182"/>
    <s v="2018Q2"/>
    <s v="05"/>
    <s v="Distribution, Transport, Hotels and Restaurants"/>
    <s v="Euro Million"/>
    <n v="9133"/>
  </r>
  <r>
    <s v="NAQ02C04"/>
    <s v="Gross Value Added at Current Basic Prices (Seasonally Adjusted)"/>
    <s v="20182"/>
    <s v="2018Q2"/>
    <s v="06"/>
    <s v="Information and Communication"/>
    <s v="Euro Million"/>
    <n v="9673"/>
  </r>
  <r>
    <s v="NAQ02C04"/>
    <s v="Gross Value Added at Current Basic Prices (Seasonally Adjusted)"/>
    <s v="20182"/>
    <s v="2018Q2"/>
    <s v="07"/>
    <s v="Financial and Insurance Activities"/>
    <s v="Euro Million"/>
    <n v="4311"/>
  </r>
  <r>
    <s v="NAQ02C04"/>
    <s v="Gross Value Added at Current Basic Prices (Seasonally Adjusted)"/>
    <s v="20182"/>
    <s v="2018Q2"/>
    <s v="08"/>
    <s v="Real Estate Activities"/>
    <s v="Euro Million"/>
    <n v="4674"/>
  </r>
  <r>
    <s v="NAQ02C04"/>
    <s v="Gross Value Added at Current Basic Prices (Seasonally Adjusted)"/>
    <s v="20182"/>
    <s v="2018Q2"/>
    <s v="09"/>
    <s v="Professional, Admin and Support Services"/>
    <s v="Euro Million"/>
    <n v="9337"/>
  </r>
  <r>
    <s v="NAQ02C04"/>
    <s v="Gross Value Added at Current Basic Prices (Seasonally Adjusted)"/>
    <s v="20182"/>
    <s v="2018Q2"/>
    <s v="10"/>
    <s v="Public Admin, Education and Health"/>
    <s v="Euro Million"/>
    <n v="8385"/>
  </r>
  <r>
    <s v="NAQ02C04"/>
    <s v="Gross Value Added at Current Basic Prices (Seasonally Adjusted)"/>
    <s v="20182"/>
    <s v="2018Q2"/>
    <s v="11"/>
    <s v="Arts, Entertainment and Other Services"/>
    <s v="Euro Million"/>
    <n v="1085"/>
  </r>
  <r>
    <s v="NAQ02C04"/>
    <s v="Gross Value Added at Current Basic Prices (Seasonally Adjusted)"/>
    <s v="20182"/>
    <s v="2018Q2"/>
    <s v="115"/>
    <s v="Statistical Discrepancy"/>
    <s v="Euro Million"/>
    <s v=""/>
  </r>
  <r>
    <s v="NAQ02C04"/>
    <s v="Gross Value Added at Current Basic Prices (Seasonally Adjusted)"/>
    <s v="20182"/>
    <s v="2018Q2"/>
    <s v="12"/>
    <s v="All Sectors"/>
    <s v="Euro Million"/>
    <n v="77412"/>
  </r>
  <r>
    <s v="NAQ02C04"/>
    <s v="Gross Value Added at Current Basic Prices (Seasonally Adjusted)"/>
    <s v="20183"/>
    <s v="2018Q3"/>
    <s v="01"/>
    <s v="Agriculture, Forestry and Fishing"/>
    <s v="Euro Million"/>
    <n v="757"/>
  </r>
  <r>
    <s v="NAQ02C04"/>
    <s v="Gross Value Added at Current Basic Prices (Seasonally Adjusted)"/>
    <s v="20183"/>
    <s v="2018Q3"/>
    <s v="02"/>
    <s v="Industry (excl. Construction)"/>
    <s v="Euro Million"/>
    <n v="29592"/>
  </r>
  <r>
    <s v="NAQ02C04"/>
    <s v="Gross Value Added at Current Basic Prices (Seasonally Adjusted)"/>
    <s v="20183"/>
    <s v="2018Q3"/>
    <s v="03"/>
    <s v="Industry - of which Manufacturing"/>
    <s v="Euro Million"/>
    <n v="28419"/>
  </r>
  <r>
    <s v="NAQ02C04"/>
    <s v="Gross Value Added at Current Basic Prices (Seasonally Adjusted)"/>
    <s v="20183"/>
    <s v="2018Q3"/>
    <s v="04"/>
    <s v="Construction"/>
    <s v="Euro Million"/>
    <n v="2179"/>
  </r>
  <r>
    <s v="NAQ02C04"/>
    <s v="Gross Value Added at Current Basic Prices (Seasonally Adjusted)"/>
    <s v="20183"/>
    <s v="2018Q3"/>
    <s v="05"/>
    <s v="Distribution, Transport, Hotels and Restaurants"/>
    <s v="Euro Million"/>
    <n v="9207"/>
  </r>
  <r>
    <s v="NAQ02C04"/>
    <s v="Gross Value Added at Current Basic Prices (Seasonally Adjusted)"/>
    <s v="20183"/>
    <s v="2018Q3"/>
    <s v="06"/>
    <s v="Information and Communication"/>
    <s v="Euro Million"/>
    <n v="10210"/>
  </r>
  <r>
    <s v="NAQ02C04"/>
    <s v="Gross Value Added at Current Basic Prices (Seasonally Adjusted)"/>
    <s v="20183"/>
    <s v="2018Q3"/>
    <s v="07"/>
    <s v="Financial and Insurance Activities"/>
    <s v="Euro Million"/>
    <n v="4192"/>
  </r>
  <r>
    <s v="NAQ02C04"/>
    <s v="Gross Value Added at Current Basic Prices (Seasonally Adjusted)"/>
    <s v="20183"/>
    <s v="2018Q3"/>
    <s v="08"/>
    <s v="Real Estate Activities"/>
    <s v="Euro Million"/>
    <n v="4736"/>
  </r>
  <r>
    <s v="NAQ02C04"/>
    <s v="Gross Value Added at Current Basic Prices (Seasonally Adjusted)"/>
    <s v="20183"/>
    <s v="2018Q3"/>
    <s v="09"/>
    <s v="Professional, Admin and Support Services"/>
    <s v="Euro Million"/>
    <n v="9579"/>
  </r>
  <r>
    <s v="NAQ02C04"/>
    <s v="Gross Value Added at Current Basic Prices (Seasonally Adjusted)"/>
    <s v="20183"/>
    <s v="2018Q3"/>
    <s v="10"/>
    <s v="Public Admin, Education and Health"/>
    <s v="Euro Million"/>
    <n v="8442"/>
  </r>
  <r>
    <s v="NAQ02C04"/>
    <s v="Gross Value Added at Current Basic Prices (Seasonally Adjusted)"/>
    <s v="20183"/>
    <s v="2018Q3"/>
    <s v="11"/>
    <s v="Arts, Entertainment and Other Services"/>
    <s v="Euro Million"/>
    <n v="1168"/>
  </r>
  <r>
    <s v="NAQ02C04"/>
    <s v="Gross Value Added at Current Basic Prices (Seasonally Adjusted)"/>
    <s v="20183"/>
    <s v="2018Q3"/>
    <s v="115"/>
    <s v="Statistical Discrepancy"/>
    <s v="Euro Million"/>
    <s v=""/>
  </r>
  <r>
    <s v="NAQ02C04"/>
    <s v="Gross Value Added at Current Basic Prices (Seasonally Adjusted)"/>
    <s v="20183"/>
    <s v="2018Q3"/>
    <s v="12"/>
    <s v="All Sectors"/>
    <s v="Euro Million"/>
    <n v="79051"/>
  </r>
  <r>
    <s v="NAQ02C04"/>
    <s v="Gross Value Added at Current Basic Prices (Seasonally Adjusted)"/>
    <s v="20184"/>
    <s v="2018Q4"/>
    <s v="01"/>
    <s v="Agriculture, Forestry and Fishing"/>
    <s v="Euro Million"/>
    <n v="814"/>
  </r>
  <r>
    <s v="NAQ02C04"/>
    <s v="Gross Value Added at Current Basic Prices (Seasonally Adjusted)"/>
    <s v="20184"/>
    <s v="2018Q4"/>
    <s v="02"/>
    <s v="Industry (excl. Construction)"/>
    <s v="Euro Million"/>
    <n v="29768"/>
  </r>
  <r>
    <s v="NAQ02C04"/>
    <s v="Gross Value Added at Current Basic Prices (Seasonally Adjusted)"/>
    <s v="20184"/>
    <s v="2018Q4"/>
    <s v="03"/>
    <s v="Industry - of which Manufacturing"/>
    <s v="Euro Million"/>
    <n v="28550"/>
  </r>
  <r>
    <s v="NAQ02C04"/>
    <s v="Gross Value Added at Current Basic Prices (Seasonally Adjusted)"/>
    <s v="20184"/>
    <s v="2018Q4"/>
    <s v="04"/>
    <s v="Construction"/>
    <s v="Euro Million"/>
    <n v="2152"/>
  </r>
  <r>
    <s v="NAQ02C04"/>
    <s v="Gross Value Added at Current Basic Prices (Seasonally Adjusted)"/>
    <s v="20184"/>
    <s v="2018Q4"/>
    <s v="05"/>
    <s v="Distribution, Transport, Hotels and Restaurants"/>
    <s v="Euro Million"/>
    <n v="9253"/>
  </r>
  <r>
    <s v="NAQ02C04"/>
    <s v="Gross Value Added at Current Basic Prices (Seasonally Adjusted)"/>
    <s v="20184"/>
    <s v="2018Q4"/>
    <s v="06"/>
    <s v="Information and Communication"/>
    <s v="Euro Million"/>
    <n v="10979"/>
  </r>
  <r>
    <s v="NAQ02C04"/>
    <s v="Gross Value Added at Current Basic Prices (Seasonally Adjusted)"/>
    <s v="20184"/>
    <s v="2018Q4"/>
    <s v="07"/>
    <s v="Financial and Insurance Activities"/>
    <s v="Euro Million"/>
    <n v="4103"/>
  </r>
  <r>
    <s v="NAQ02C04"/>
    <s v="Gross Value Added at Current Basic Prices (Seasonally Adjusted)"/>
    <s v="20184"/>
    <s v="2018Q4"/>
    <s v="08"/>
    <s v="Real Estate Activities"/>
    <s v="Euro Million"/>
    <n v="4861"/>
  </r>
  <r>
    <s v="NAQ02C04"/>
    <s v="Gross Value Added at Current Basic Prices (Seasonally Adjusted)"/>
    <s v="20184"/>
    <s v="2018Q4"/>
    <s v="09"/>
    <s v="Professional, Admin and Support Services"/>
    <s v="Euro Million"/>
    <n v="10023"/>
  </r>
  <r>
    <s v="NAQ02C04"/>
    <s v="Gross Value Added at Current Basic Prices (Seasonally Adjusted)"/>
    <s v="20184"/>
    <s v="2018Q4"/>
    <s v="10"/>
    <s v="Public Admin, Education and Health"/>
    <s v="Euro Million"/>
    <n v="8636"/>
  </r>
  <r>
    <s v="NAQ02C04"/>
    <s v="Gross Value Added at Current Basic Prices (Seasonally Adjusted)"/>
    <s v="20184"/>
    <s v="2018Q4"/>
    <s v="11"/>
    <s v="Arts, Entertainment and Other Services"/>
    <s v="Euro Million"/>
    <n v="1163"/>
  </r>
  <r>
    <s v="NAQ02C04"/>
    <s v="Gross Value Added at Current Basic Prices (Seasonally Adjusted)"/>
    <s v="20184"/>
    <s v="2018Q4"/>
    <s v="115"/>
    <s v="Statistical Discrepancy"/>
    <s v="Euro Million"/>
    <s v=""/>
  </r>
  <r>
    <s v="NAQ02C04"/>
    <s v="Gross Value Added at Current Basic Prices (Seasonally Adjusted)"/>
    <s v="20184"/>
    <s v="2018Q4"/>
    <s v="12"/>
    <s v="All Sectors"/>
    <s v="Euro Million"/>
    <n v="79857"/>
  </r>
  <r>
    <s v="NAQ02C04"/>
    <s v="Gross Value Added at Current Basic Prices (Seasonally Adjusted)"/>
    <s v="20191"/>
    <s v="2019Q1"/>
    <s v="01"/>
    <s v="Agriculture, Forestry and Fishing"/>
    <s v="Euro Million"/>
    <n v="801"/>
  </r>
  <r>
    <s v="NAQ02C04"/>
    <s v="Gross Value Added at Current Basic Prices (Seasonally Adjusted)"/>
    <s v="20191"/>
    <s v="2019Q1"/>
    <s v="02"/>
    <s v="Industry (excl. Construction)"/>
    <s v="Euro Million"/>
    <n v="28408"/>
  </r>
  <r>
    <s v="NAQ02C04"/>
    <s v="Gross Value Added at Current Basic Prices (Seasonally Adjusted)"/>
    <s v="20191"/>
    <s v="2019Q1"/>
    <s v="03"/>
    <s v="Industry - of which Manufacturing"/>
    <s v="Euro Million"/>
    <n v="27149"/>
  </r>
  <r>
    <s v="NAQ02C04"/>
    <s v="Gross Value Added at Current Basic Prices (Seasonally Adjusted)"/>
    <s v="20191"/>
    <s v="2019Q1"/>
    <s v="04"/>
    <s v="Construction"/>
    <s v="Euro Million"/>
    <n v="2232"/>
  </r>
  <r>
    <s v="NAQ02C04"/>
    <s v="Gross Value Added at Current Basic Prices (Seasonally Adjusted)"/>
    <s v="20191"/>
    <s v="2019Q1"/>
    <s v="05"/>
    <s v="Distribution, Transport, Hotels and Restaurants"/>
    <s v="Euro Million"/>
    <n v="9348"/>
  </r>
  <r>
    <s v="NAQ02C04"/>
    <s v="Gross Value Added at Current Basic Prices (Seasonally Adjusted)"/>
    <s v="20191"/>
    <s v="2019Q1"/>
    <s v="06"/>
    <s v="Information and Communication"/>
    <s v="Euro Million"/>
    <n v="11572"/>
  </r>
  <r>
    <s v="NAQ02C04"/>
    <s v="Gross Value Added at Current Basic Prices (Seasonally Adjusted)"/>
    <s v="20191"/>
    <s v="2019Q1"/>
    <s v="07"/>
    <s v="Financial and Insurance Activities"/>
    <s v="Euro Million"/>
    <n v="4117"/>
  </r>
  <r>
    <s v="NAQ02C04"/>
    <s v="Gross Value Added at Current Basic Prices (Seasonally Adjusted)"/>
    <s v="20191"/>
    <s v="2019Q1"/>
    <s v="08"/>
    <s v="Real Estate Activities"/>
    <s v="Euro Million"/>
    <n v="4943"/>
  </r>
  <r>
    <s v="NAQ02C04"/>
    <s v="Gross Value Added at Current Basic Prices (Seasonally Adjusted)"/>
    <s v="20191"/>
    <s v="2019Q1"/>
    <s v="09"/>
    <s v="Professional, Admin and Support Services"/>
    <s v="Euro Million"/>
    <n v="10299"/>
  </r>
  <r>
    <s v="NAQ02C04"/>
    <s v="Gross Value Added at Current Basic Prices (Seasonally Adjusted)"/>
    <s v="20191"/>
    <s v="2019Q1"/>
    <s v="10"/>
    <s v="Public Admin, Education and Health"/>
    <s v="Euro Million"/>
    <n v="8801"/>
  </r>
  <r>
    <s v="NAQ02C04"/>
    <s v="Gross Value Added at Current Basic Prices (Seasonally Adjusted)"/>
    <s v="20191"/>
    <s v="2019Q1"/>
    <s v="11"/>
    <s v="Arts, Entertainment and Other Services"/>
    <s v="Euro Million"/>
    <n v="1194"/>
  </r>
  <r>
    <s v="NAQ02C04"/>
    <s v="Gross Value Added at Current Basic Prices (Seasonally Adjusted)"/>
    <s v="20191"/>
    <s v="2019Q1"/>
    <s v="115"/>
    <s v="Statistical Discrepancy"/>
    <s v="Euro Million"/>
    <s v=""/>
  </r>
  <r>
    <s v="NAQ02C04"/>
    <s v="Gross Value Added at Current Basic Prices (Seasonally Adjusted)"/>
    <s v="20191"/>
    <s v="2019Q1"/>
    <s v="12"/>
    <s v="All Sectors"/>
    <s v="Euro Million"/>
    <n v="82197"/>
  </r>
  <r>
    <s v="NAQ02C04"/>
    <s v="Gross Value Added at Current Basic Prices (Seasonally Adjusted)"/>
    <s v="20192"/>
    <s v="2019Q2"/>
    <s v="01"/>
    <s v="Agriculture, Forestry and Fishing"/>
    <s v="Euro Million"/>
    <n v="824"/>
  </r>
  <r>
    <s v="NAQ02C04"/>
    <s v="Gross Value Added at Current Basic Prices (Seasonally Adjusted)"/>
    <s v="20192"/>
    <s v="2019Q2"/>
    <s v="02"/>
    <s v="Industry (excl. Construction)"/>
    <s v="Euro Million"/>
    <n v="29973"/>
  </r>
  <r>
    <s v="NAQ02C04"/>
    <s v="Gross Value Added at Current Basic Prices (Seasonally Adjusted)"/>
    <s v="20192"/>
    <s v="2019Q2"/>
    <s v="03"/>
    <s v="Industry - of which Manufacturing"/>
    <s v="Euro Million"/>
    <n v="28753"/>
  </r>
  <r>
    <s v="NAQ02C04"/>
    <s v="Gross Value Added at Current Basic Prices (Seasonally Adjusted)"/>
    <s v="20192"/>
    <s v="2019Q2"/>
    <s v="04"/>
    <s v="Construction"/>
    <s v="Euro Million"/>
    <n v="2219"/>
  </r>
  <r>
    <s v="NAQ02C04"/>
    <s v="Gross Value Added at Current Basic Prices (Seasonally Adjusted)"/>
    <s v="20192"/>
    <s v="2019Q2"/>
    <s v="05"/>
    <s v="Distribution, Transport, Hotels and Restaurants"/>
    <s v="Euro Million"/>
    <n v="9389"/>
  </r>
  <r>
    <s v="NAQ02C04"/>
    <s v="Gross Value Added at Current Basic Prices (Seasonally Adjusted)"/>
    <s v="20192"/>
    <s v="2019Q2"/>
    <s v="06"/>
    <s v="Information and Communication"/>
    <s v="Euro Million"/>
    <n v="13080"/>
  </r>
  <r>
    <s v="NAQ02C04"/>
    <s v="Gross Value Added at Current Basic Prices (Seasonally Adjusted)"/>
    <s v="20192"/>
    <s v="2019Q2"/>
    <s v="07"/>
    <s v="Financial and Insurance Activities"/>
    <s v="Euro Million"/>
    <n v="4131"/>
  </r>
  <r>
    <s v="NAQ02C04"/>
    <s v="Gross Value Added at Current Basic Prices (Seasonally Adjusted)"/>
    <s v="20192"/>
    <s v="2019Q2"/>
    <s v="08"/>
    <s v="Real Estate Activities"/>
    <s v="Euro Million"/>
    <n v="5031"/>
  </r>
  <r>
    <s v="NAQ02C04"/>
    <s v="Gross Value Added at Current Basic Prices (Seasonally Adjusted)"/>
    <s v="20192"/>
    <s v="2019Q2"/>
    <s v="09"/>
    <s v="Professional, Admin and Support Services"/>
    <s v="Euro Million"/>
    <n v="10391"/>
  </r>
  <r>
    <s v="NAQ02C04"/>
    <s v="Gross Value Added at Current Basic Prices (Seasonally Adjusted)"/>
    <s v="20192"/>
    <s v="2019Q2"/>
    <s v="10"/>
    <s v="Public Admin, Education and Health"/>
    <s v="Euro Million"/>
    <n v="8853"/>
  </r>
  <r>
    <s v="NAQ02C04"/>
    <s v="Gross Value Added at Current Basic Prices (Seasonally Adjusted)"/>
    <s v="20192"/>
    <s v="2019Q2"/>
    <s v="11"/>
    <s v="Arts, Entertainment and Other Services"/>
    <s v="Euro Million"/>
    <n v="1179"/>
  </r>
  <r>
    <s v="NAQ02C04"/>
    <s v="Gross Value Added at Current Basic Prices (Seasonally Adjusted)"/>
    <s v="20192"/>
    <s v="2019Q2"/>
    <s v="115"/>
    <s v="Statistical Discrepancy"/>
    <s v="Euro Million"/>
    <s v=""/>
  </r>
  <r>
    <s v="NAQ02C04"/>
    <s v="Gross Value Added at Current Basic Prices (Seasonally Adjusted)"/>
    <s v="20192"/>
    <s v="2019Q2"/>
    <s v="12"/>
    <s v="All Sectors"/>
    <s v="Euro Million"/>
    <n v="84017"/>
  </r>
  <r>
    <s v="NAQ02C04"/>
    <s v="Gross Value Added at Current Basic Prices (Seasonally Adjusted)"/>
    <s v="20193"/>
    <s v="2019Q3"/>
    <s v="01"/>
    <s v="Agriculture, Forestry and Fishing"/>
    <s v="Euro Million"/>
    <n v="817"/>
  </r>
  <r>
    <s v="NAQ02C04"/>
    <s v="Gross Value Added at Current Basic Prices (Seasonally Adjusted)"/>
    <s v="20193"/>
    <s v="2019Q3"/>
    <s v="02"/>
    <s v="Industry (excl. Construction)"/>
    <s v="Euro Million"/>
    <n v="30874"/>
  </r>
  <r>
    <s v="NAQ02C04"/>
    <s v="Gross Value Added at Current Basic Prices (Seasonally Adjusted)"/>
    <s v="20193"/>
    <s v="2019Q3"/>
    <s v="03"/>
    <s v="Industry - of which Manufacturing"/>
    <s v="Euro Million"/>
    <n v="29761"/>
  </r>
  <r>
    <s v="NAQ02C04"/>
    <s v="Gross Value Added at Current Basic Prices (Seasonally Adjusted)"/>
    <s v="20193"/>
    <s v="2019Q3"/>
    <s v="04"/>
    <s v="Construction"/>
    <s v="Euro Million"/>
    <n v="2410"/>
  </r>
  <r>
    <s v="NAQ02C04"/>
    <s v="Gross Value Added at Current Basic Prices (Seasonally Adjusted)"/>
    <s v="20193"/>
    <s v="2019Q3"/>
    <s v="05"/>
    <s v="Distribution, Transport, Hotels and Restaurants"/>
    <s v="Euro Million"/>
    <n v="9339"/>
  </r>
  <r>
    <s v="NAQ02C04"/>
    <s v="Gross Value Added at Current Basic Prices (Seasonally Adjusted)"/>
    <s v="20193"/>
    <s v="2019Q3"/>
    <s v="06"/>
    <s v="Information and Communication"/>
    <s v="Euro Million"/>
    <n v="12774"/>
  </r>
  <r>
    <s v="NAQ02C04"/>
    <s v="Gross Value Added at Current Basic Prices (Seasonally Adjusted)"/>
    <s v="20193"/>
    <s v="2019Q3"/>
    <s v="07"/>
    <s v="Financial and Insurance Activities"/>
    <s v="Euro Million"/>
    <n v="4344"/>
  </r>
  <r>
    <s v="NAQ02C04"/>
    <s v="Gross Value Added at Current Basic Prices (Seasonally Adjusted)"/>
    <s v="20193"/>
    <s v="2019Q3"/>
    <s v="08"/>
    <s v="Real Estate Activities"/>
    <s v="Euro Million"/>
    <n v="5141"/>
  </r>
  <r>
    <s v="NAQ02C04"/>
    <s v="Gross Value Added at Current Basic Prices (Seasonally Adjusted)"/>
    <s v="20193"/>
    <s v="2019Q3"/>
    <s v="09"/>
    <s v="Professional, Admin and Support Services"/>
    <s v="Euro Million"/>
    <n v="10408"/>
  </r>
  <r>
    <s v="NAQ02C04"/>
    <s v="Gross Value Added at Current Basic Prices (Seasonally Adjusted)"/>
    <s v="20193"/>
    <s v="2019Q3"/>
    <s v="10"/>
    <s v="Public Admin, Education and Health"/>
    <s v="Euro Million"/>
    <n v="9035"/>
  </r>
  <r>
    <s v="NAQ02C04"/>
    <s v="Gross Value Added at Current Basic Prices (Seasonally Adjusted)"/>
    <s v="20193"/>
    <s v="2019Q3"/>
    <s v="11"/>
    <s v="Arts, Entertainment and Other Services"/>
    <s v="Euro Million"/>
    <n v="1198"/>
  </r>
  <r>
    <s v="NAQ02C04"/>
    <s v="Gross Value Added at Current Basic Prices (Seasonally Adjusted)"/>
    <s v="20193"/>
    <s v="2019Q3"/>
    <s v="115"/>
    <s v="Statistical Discrepancy"/>
    <s v="Euro Million"/>
    <s v=""/>
  </r>
  <r>
    <s v="NAQ02C04"/>
    <s v="Gross Value Added at Current Basic Prices (Seasonally Adjusted)"/>
    <s v="20193"/>
    <s v="2019Q3"/>
    <s v="12"/>
    <s v="All Sectors"/>
    <s v="Euro Million"/>
    <n v="86452"/>
  </r>
  <r>
    <s v="NAQ02C04"/>
    <s v="Gross Value Added at Current Basic Prices (Seasonally Adjusted)"/>
    <s v="20194"/>
    <s v="2019Q4"/>
    <s v="01"/>
    <s v="Agriculture, Forestry and Fishing"/>
    <s v="Euro Million"/>
    <n v="997"/>
  </r>
  <r>
    <s v="NAQ02C04"/>
    <s v="Gross Value Added at Current Basic Prices (Seasonally Adjusted)"/>
    <s v="20194"/>
    <s v="2019Q4"/>
    <s v="02"/>
    <s v="Industry (excl. Construction)"/>
    <s v="Euro Million"/>
    <n v="31871"/>
  </r>
  <r>
    <s v="NAQ02C04"/>
    <s v="Gross Value Added at Current Basic Prices (Seasonally Adjusted)"/>
    <s v="20194"/>
    <s v="2019Q4"/>
    <s v="03"/>
    <s v="Industry - of which Manufacturing"/>
    <s v="Euro Million"/>
    <n v="30633"/>
  </r>
  <r>
    <s v="NAQ02C04"/>
    <s v="Gross Value Added at Current Basic Prices (Seasonally Adjusted)"/>
    <s v="20194"/>
    <s v="2019Q4"/>
    <s v="04"/>
    <s v="Construction"/>
    <s v="Euro Million"/>
    <n v="2541"/>
  </r>
  <r>
    <s v="NAQ02C04"/>
    <s v="Gross Value Added at Current Basic Prices (Seasonally Adjusted)"/>
    <s v="20194"/>
    <s v="2019Q4"/>
    <s v="05"/>
    <s v="Distribution, Transport, Hotels and Restaurants"/>
    <s v="Euro Million"/>
    <n v="9490"/>
  </r>
  <r>
    <s v="NAQ02C04"/>
    <s v="Gross Value Added at Current Basic Prices (Seasonally Adjusted)"/>
    <s v="20194"/>
    <s v="2019Q4"/>
    <s v="06"/>
    <s v="Information and Communication"/>
    <s v="Euro Million"/>
    <n v="13723"/>
  </r>
  <r>
    <s v="NAQ02C04"/>
    <s v="Gross Value Added at Current Basic Prices (Seasonally Adjusted)"/>
    <s v="20194"/>
    <s v="2019Q4"/>
    <s v="07"/>
    <s v="Financial and Insurance Activities"/>
    <s v="Euro Million"/>
    <n v="4333"/>
  </r>
  <r>
    <s v="NAQ02C04"/>
    <s v="Gross Value Added at Current Basic Prices (Seasonally Adjusted)"/>
    <s v="20194"/>
    <s v="2019Q4"/>
    <s v="08"/>
    <s v="Real Estate Activities"/>
    <s v="Euro Million"/>
    <n v="5201"/>
  </r>
  <r>
    <s v="NAQ02C04"/>
    <s v="Gross Value Added at Current Basic Prices (Seasonally Adjusted)"/>
    <s v="20194"/>
    <s v="2019Q4"/>
    <s v="09"/>
    <s v="Professional, Admin and Support Services"/>
    <s v="Euro Million"/>
    <n v="11127"/>
  </r>
  <r>
    <s v="NAQ02C04"/>
    <s v="Gross Value Added at Current Basic Prices (Seasonally Adjusted)"/>
    <s v="20194"/>
    <s v="2019Q4"/>
    <s v="10"/>
    <s v="Public Admin, Education and Health"/>
    <s v="Euro Million"/>
    <n v="9210"/>
  </r>
  <r>
    <s v="NAQ02C04"/>
    <s v="Gross Value Added at Current Basic Prices (Seasonally Adjusted)"/>
    <s v="20194"/>
    <s v="2019Q4"/>
    <s v="11"/>
    <s v="Arts, Entertainment and Other Services"/>
    <s v="Euro Million"/>
    <n v="1159"/>
  </r>
  <r>
    <s v="NAQ02C04"/>
    <s v="Gross Value Added at Current Basic Prices (Seasonally Adjusted)"/>
    <s v="20194"/>
    <s v="2019Q4"/>
    <s v="115"/>
    <s v="Statistical Discrepancy"/>
    <s v="Euro Million"/>
    <s v=""/>
  </r>
  <r>
    <s v="NAQ02C04"/>
    <s v="Gross Value Added at Current Basic Prices (Seasonally Adjusted)"/>
    <s v="20194"/>
    <s v="2019Q4"/>
    <s v="12"/>
    <s v="All Sectors"/>
    <s v="Euro Million"/>
    <n v="87624"/>
  </r>
  <r>
    <s v="NAQ02C04"/>
    <s v="Gross Value Added at Current Basic Prices (Seasonally Adjusted)"/>
    <s v="20201"/>
    <s v="2020Q1"/>
    <s v="01"/>
    <s v="Agriculture, Forestry and Fishing"/>
    <s v="Euro Million"/>
    <n v="970"/>
  </r>
  <r>
    <s v="NAQ02C04"/>
    <s v="Gross Value Added at Current Basic Prices (Seasonally Adjusted)"/>
    <s v="20201"/>
    <s v="2020Q1"/>
    <s v="02"/>
    <s v="Industry (excl. Construction)"/>
    <s v="Euro Million"/>
    <n v="33524"/>
  </r>
  <r>
    <s v="NAQ02C04"/>
    <s v="Gross Value Added at Current Basic Prices (Seasonally Adjusted)"/>
    <s v="20201"/>
    <s v="2020Q1"/>
    <s v="03"/>
    <s v="Industry - of which Manufacturing"/>
    <s v="Euro Million"/>
    <n v="32352"/>
  </r>
  <r>
    <s v="NAQ02C04"/>
    <s v="Gross Value Added at Current Basic Prices (Seasonally Adjusted)"/>
    <s v="20201"/>
    <s v="2020Q1"/>
    <s v="04"/>
    <s v="Construction"/>
    <s v="Euro Million"/>
    <n v="2531"/>
  </r>
  <r>
    <s v="NAQ02C04"/>
    <s v="Gross Value Added at Current Basic Prices (Seasonally Adjusted)"/>
    <s v="20201"/>
    <s v="2020Q1"/>
    <s v="05"/>
    <s v="Distribution, Transport, Hotels and Restaurants"/>
    <s v="Euro Million"/>
    <n v="9649"/>
  </r>
  <r>
    <s v="NAQ02C04"/>
    <s v="Gross Value Added at Current Basic Prices (Seasonally Adjusted)"/>
    <s v="20201"/>
    <s v="2020Q1"/>
    <s v="06"/>
    <s v="Information and Communication"/>
    <s v="Euro Million"/>
    <n v="14483"/>
  </r>
  <r>
    <s v="NAQ02C04"/>
    <s v="Gross Value Added at Current Basic Prices (Seasonally Adjusted)"/>
    <s v="20201"/>
    <s v="2020Q1"/>
    <s v="07"/>
    <s v="Financial and Insurance Activities"/>
    <s v="Euro Million"/>
    <n v="3968"/>
  </r>
  <r>
    <s v="NAQ02C04"/>
    <s v="Gross Value Added at Current Basic Prices (Seasonally Adjusted)"/>
    <s v="20201"/>
    <s v="2020Q1"/>
    <s v="08"/>
    <s v="Real Estate Activities"/>
    <s v="Euro Million"/>
    <n v="5144"/>
  </r>
  <r>
    <s v="NAQ02C04"/>
    <s v="Gross Value Added at Current Basic Prices (Seasonally Adjusted)"/>
    <s v="20201"/>
    <s v="2020Q1"/>
    <s v="09"/>
    <s v="Professional, Admin and Support Services"/>
    <s v="Euro Million"/>
    <n v="10076"/>
  </r>
  <r>
    <s v="NAQ02C04"/>
    <s v="Gross Value Added at Current Basic Prices (Seasonally Adjusted)"/>
    <s v="20201"/>
    <s v="2020Q1"/>
    <s v="10"/>
    <s v="Public Admin, Education and Health"/>
    <s v="Euro Million"/>
    <n v="9210"/>
  </r>
  <r>
    <s v="NAQ02C04"/>
    <s v="Gross Value Added at Current Basic Prices (Seasonally Adjusted)"/>
    <s v="20201"/>
    <s v="2020Q1"/>
    <s v="11"/>
    <s v="Arts, Entertainment and Other Services"/>
    <s v="Euro Million"/>
    <n v="1299"/>
  </r>
  <r>
    <s v="NAQ02C04"/>
    <s v="Gross Value Added at Current Basic Prices (Seasonally Adjusted)"/>
    <s v="20201"/>
    <s v="2020Q1"/>
    <s v="115"/>
    <s v="Statistical Discrepancy"/>
    <s v="Euro Million"/>
    <s v=""/>
  </r>
  <r>
    <s v="NAQ02C04"/>
    <s v="Gross Value Added at Current Basic Prices (Seasonally Adjusted)"/>
    <s v="20201"/>
    <s v="2020Q1"/>
    <s v="12"/>
    <s v="All Sectors"/>
    <s v="Euro Million"/>
    <n v="91823"/>
  </r>
  <r>
    <s v="NAQ02C04"/>
    <s v="Gross Value Added at Current Basic Prices (Seasonally Adjusted)"/>
    <s v="20202"/>
    <s v="2020Q2"/>
    <s v="01"/>
    <s v="Agriculture, Forestry and Fishing"/>
    <s v="Euro Million"/>
    <n v="933"/>
  </r>
  <r>
    <s v="NAQ02C04"/>
    <s v="Gross Value Added at Current Basic Prices (Seasonally Adjusted)"/>
    <s v="20202"/>
    <s v="2020Q2"/>
    <s v="02"/>
    <s v="Industry (excl. Construction)"/>
    <s v="Euro Million"/>
    <n v="33641"/>
  </r>
  <r>
    <s v="NAQ02C04"/>
    <s v="Gross Value Added at Current Basic Prices (Seasonally Adjusted)"/>
    <s v="20202"/>
    <s v="2020Q2"/>
    <s v="03"/>
    <s v="Industry - of which Manufacturing"/>
    <s v="Euro Million"/>
    <n v="32639"/>
  </r>
  <r>
    <s v="NAQ02C04"/>
    <s v="Gross Value Added at Current Basic Prices (Seasonally Adjusted)"/>
    <s v="20202"/>
    <s v="2020Q2"/>
    <s v="04"/>
    <s v="Construction"/>
    <s v="Euro Million"/>
    <n v="1394"/>
  </r>
  <r>
    <s v="NAQ02C04"/>
    <s v="Gross Value Added at Current Basic Prices (Seasonally Adjusted)"/>
    <s v="20202"/>
    <s v="2020Q2"/>
    <s v="05"/>
    <s v="Distribution, Transport, Hotels and Restaurants"/>
    <s v="Euro Million"/>
    <n v="5884"/>
  </r>
  <r>
    <s v="NAQ02C04"/>
    <s v="Gross Value Added at Current Basic Prices (Seasonally Adjusted)"/>
    <s v="20202"/>
    <s v="2020Q2"/>
    <s v="06"/>
    <s v="Information and Communication"/>
    <s v="Euro Million"/>
    <n v="13625"/>
  </r>
  <r>
    <s v="NAQ02C04"/>
    <s v="Gross Value Added at Current Basic Prices (Seasonally Adjusted)"/>
    <s v="20202"/>
    <s v="2020Q2"/>
    <s v="07"/>
    <s v="Financial and Insurance Activities"/>
    <s v="Euro Million"/>
    <n v="3796"/>
  </r>
  <r>
    <s v="NAQ02C04"/>
    <s v="Gross Value Added at Current Basic Prices (Seasonally Adjusted)"/>
    <s v="20202"/>
    <s v="2020Q2"/>
    <s v="08"/>
    <s v="Real Estate Activities"/>
    <s v="Euro Million"/>
    <n v="4899"/>
  </r>
  <r>
    <s v="NAQ02C04"/>
    <s v="Gross Value Added at Current Basic Prices (Seasonally Adjusted)"/>
    <s v="20202"/>
    <s v="2020Q2"/>
    <s v="09"/>
    <s v="Professional, Admin and Support Services"/>
    <s v="Euro Million"/>
    <n v="10708"/>
  </r>
  <r>
    <s v="NAQ02C04"/>
    <s v="Gross Value Added at Current Basic Prices (Seasonally Adjusted)"/>
    <s v="20202"/>
    <s v="2020Q2"/>
    <s v="10"/>
    <s v="Public Admin, Education and Health"/>
    <s v="Euro Million"/>
    <n v="8425"/>
  </r>
  <r>
    <s v="NAQ02C04"/>
    <s v="Gross Value Added at Current Basic Prices (Seasonally Adjusted)"/>
    <s v="20202"/>
    <s v="2020Q2"/>
    <s v="11"/>
    <s v="Arts, Entertainment and Other Services"/>
    <s v="Euro Million"/>
    <n v="788"/>
  </r>
  <r>
    <s v="NAQ02C04"/>
    <s v="Gross Value Added at Current Basic Prices (Seasonally Adjusted)"/>
    <s v="20202"/>
    <s v="2020Q2"/>
    <s v="115"/>
    <s v="Statistical Discrepancy"/>
    <s v="Euro Million"/>
    <s v=""/>
  </r>
  <r>
    <s v="NAQ02C04"/>
    <s v="Gross Value Added at Current Basic Prices (Seasonally Adjusted)"/>
    <s v="20202"/>
    <s v="2020Q2"/>
    <s v="12"/>
    <s v="All Sectors"/>
    <s v="Euro Million"/>
    <n v="84800"/>
  </r>
  <r>
    <s v="NAQ02C04"/>
    <s v="Gross Value Added at Current Basic Prices (Seasonally Adjusted)"/>
    <s v="20203"/>
    <s v="2020Q3"/>
    <s v="01"/>
    <s v="Agriculture, Forestry and Fishing"/>
    <s v="Euro Million"/>
    <n v="973"/>
  </r>
  <r>
    <s v="NAQ02C04"/>
    <s v="Gross Value Added at Current Basic Prices (Seasonally Adjusted)"/>
    <s v="20203"/>
    <s v="2020Q3"/>
    <s v="02"/>
    <s v="Industry (excl. Construction)"/>
    <s v="Euro Million"/>
    <n v="33552"/>
  </r>
  <r>
    <s v="NAQ02C04"/>
    <s v="Gross Value Added at Current Basic Prices (Seasonally Adjusted)"/>
    <s v="20203"/>
    <s v="2020Q3"/>
    <s v="03"/>
    <s v="Industry - of which Manufacturing"/>
    <s v="Euro Million"/>
    <n v="32348"/>
  </r>
  <r>
    <s v="NAQ02C04"/>
    <s v="Gross Value Added at Current Basic Prices (Seasonally Adjusted)"/>
    <s v="20203"/>
    <s v="2020Q3"/>
    <s v="04"/>
    <s v="Construction"/>
    <s v="Euro Million"/>
    <n v="2124"/>
  </r>
  <r>
    <s v="NAQ02C04"/>
    <s v="Gross Value Added at Current Basic Prices (Seasonally Adjusted)"/>
    <s v="20203"/>
    <s v="2020Q3"/>
    <s v="05"/>
    <s v="Distribution, Transport, Hotels and Restaurants"/>
    <s v="Euro Million"/>
    <n v="8364"/>
  </r>
  <r>
    <s v="NAQ02C04"/>
    <s v="Gross Value Added at Current Basic Prices (Seasonally Adjusted)"/>
    <s v="20203"/>
    <s v="2020Q3"/>
    <s v="06"/>
    <s v="Information and Communication"/>
    <s v="Euro Million"/>
    <n v="17463"/>
  </r>
  <r>
    <s v="NAQ02C04"/>
    <s v="Gross Value Added at Current Basic Prices (Seasonally Adjusted)"/>
    <s v="20203"/>
    <s v="2020Q3"/>
    <s v="07"/>
    <s v="Financial and Insurance Activities"/>
    <s v="Euro Million"/>
    <n v="3662"/>
  </r>
  <r>
    <s v="NAQ02C04"/>
    <s v="Gross Value Added at Current Basic Prices (Seasonally Adjusted)"/>
    <s v="20203"/>
    <s v="2020Q3"/>
    <s v="08"/>
    <s v="Real Estate Activities"/>
    <s v="Euro Million"/>
    <n v="5051"/>
  </r>
  <r>
    <s v="NAQ02C04"/>
    <s v="Gross Value Added at Current Basic Prices (Seasonally Adjusted)"/>
    <s v="20203"/>
    <s v="2020Q3"/>
    <s v="09"/>
    <s v="Professional, Admin and Support Services"/>
    <s v="Euro Million"/>
    <n v="11094"/>
  </r>
  <r>
    <s v="NAQ02C04"/>
    <s v="Gross Value Added at Current Basic Prices (Seasonally Adjusted)"/>
    <s v="20203"/>
    <s v="2020Q3"/>
    <s v="10"/>
    <s v="Public Admin, Education and Health"/>
    <s v="Euro Million"/>
    <n v="9096"/>
  </r>
  <r>
    <s v="NAQ02C04"/>
    <s v="Gross Value Added at Current Basic Prices (Seasonally Adjusted)"/>
    <s v="20203"/>
    <s v="2020Q3"/>
    <s v="11"/>
    <s v="Arts, Entertainment and Other Services"/>
    <s v="Euro Million"/>
    <n v="840"/>
  </r>
  <r>
    <s v="NAQ02C04"/>
    <s v="Gross Value Added at Current Basic Prices (Seasonally Adjusted)"/>
    <s v="20203"/>
    <s v="2020Q3"/>
    <s v="115"/>
    <s v="Statistical Discrepancy"/>
    <s v="Euro Million"/>
    <s v=""/>
  </r>
  <r>
    <s v="NAQ02C04"/>
    <s v="Gross Value Added at Current Basic Prices (Seasonally Adjusted)"/>
    <s v="20203"/>
    <s v="2020Q3"/>
    <s v="12"/>
    <s v="All Sectors"/>
    <s v="Euro Million"/>
    <n v="94233"/>
  </r>
  <r>
    <s v="NAQ02C04"/>
    <s v="Gross Value Added at Current Basic Prices (Seasonally Adjusted)"/>
    <s v="20204"/>
    <s v="2020Q4"/>
    <s v="01"/>
    <s v="Agriculture, Forestry and Fishing"/>
    <s v="Euro Million"/>
    <n v="1044"/>
  </r>
  <r>
    <s v="NAQ02C04"/>
    <s v="Gross Value Added at Current Basic Prices (Seasonally Adjusted)"/>
    <s v="20204"/>
    <s v="2020Q4"/>
    <s v="02"/>
    <s v="Industry (excl. Construction)"/>
    <s v="Euro Million"/>
    <n v="33404"/>
  </r>
  <r>
    <s v="NAQ02C04"/>
    <s v="Gross Value Added at Current Basic Prices (Seasonally Adjusted)"/>
    <s v="20204"/>
    <s v="2020Q4"/>
    <s v="03"/>
    <s v="Industry - of which Manufacturing"/>
    <s v="Euro Million"/>
    <n v="32419"/>
  </r>
  <r>
    <s v="NAQ02C04"/>
    <s v="Gross Value Added at Current Basic Prices (Seasonally Adjusted)"/>
    <s v="20204"/>
    <s v="2020Q4"/>
    <s v="04"/>
    <s v="Construction"/>
    <s v="Euro Million"/>
    <n v="2224"/>
  </r>
  <r>
    <s v="NAQ02C04"/>
    <s v="Gross Value Added at Current Basic Prices (Seasonally Adjusted)"/>
    <s v="20204"/>
    <s v="2020Q4"/>
    <s v="05"/>
    <s v="Distribution, Transport, Hotels and Restaurants"/>
    <s v="Euro Million"/>
    <n v="8769"/>
  </r>
  <r>
    <s v="NAQ02C04"/>
    <s v="Gross Value Added at Current Basic Prices (Seasonally Adjusted)"/>
    <s v="20204"/>
    <s v="2020Q4"/>
    <s v="06"/>
    <s v="Information and Communication"/>
    <s v="Euro Million"/>
    <n v="15479"/>
  </r>
  <r>
    <s v="NAQ02C04"/>
    <s v="Gross Value Added at Current Basic Prices (Seasonally Adjusted)"/>
    <s v="20204"/>
    <s v="2020Q4"/>
    <s v="07"/>
    <s v="Financial and Insurance Activities"/>
    <s v="Euro Million"/>
    <n v="3646"/>
  </r>
  <r>
    <s v="NAQ02C04"/>
    <s v="Gross Value Added at Current Basic Prices (Seasonally Adjusted)"/>
    <s v="20204"/>
    <s v="2020Q4"/>
    <s v="08"/>
    <s v="Real Estate Activities"/>
    <s v="Euro Million"/>
    <n v="5408"/>
  </r>
  <r>
    <s v="NAQ02C04"/>
    <s v="Gross Value Added at Current Basic Prices (Seasonally Adjusted)"/>
    <s v="20204"/>
    <s v="2020Q4"/>
    <s v="09"/>
    <s v="Professional, Admin and Support Services"/>
    <s v="Euro Million"/>
    <n v="11116"/>
  </r>
  <r>
    <s v="NAQ02C04"/>
    <s v="Gross Value Added at Current Basic Prices (Seasonally Adjusted)"/>
    <s v="20204"/>
    <s v="2020Q4"/>
    <s v="10"/>
    <s v="Public Admin, Education and Health"/>
    <s v="Euro Million"/>
    <n v="9184"/>
  </r>
  <r>
    <s v="NAQ02C04"/>
    <s v="Gross Value Added at Current Basic Prices (Seasonally Adjusted)"/>
    <s v="20204"/>
    <s v="2020Q4"/>
    <s v="11"/>
    <s v="Arts, Entertainment and Other Services"/>
    <s v="Euro Million"/>
    <n v="869"/>
  </r>
  <r>
    <s v="NAQ02C04"/>
    <s v="Gross Value Added at Current Basic Prices (Seasonally Adjusted)"/>
    <s v="20204"/>
    <s v="2020Q4"/>
    <s v="115"/>
    <s v="Statistical Discrepancy"/>
    <s v="Euro Million"/>
    <s v=""/>
  </r>
  <r>
    <s v="NAQ02C04"/>
    <s v="Gross Value Added at Current Basic Prices (Seasonally Adjusted)"/>
    <s v="20204"/>
    <s v="2020Q4"/>
    <s v="12"/>
    <s v="All Sectors"/>
    <s v="Euro Million"/>
    <n v="91843"/>
  </r>
  <r>
    <s v="NAQ02C04"/>
    <s v="Gross Value Added at Current Basic Prices (Seasonally Adjusted)"/>
    <s v="20211"/>
    <s v="2021Q1"/>
    <s v="01"/>
    <s v="Agriculture, Forestry and Fishing"/>
    <s v="Euro Million"/>
    <n v="1114"/>
  </r>
  <r>
    <s v="NAQ02C04"/>
    <s v="Gross Value Added at Current Basic Prices (Seasonally Adjusted)"/>
    <s v="20211"/>
    <s v="2021Q1"/>
    <s v="02"/>
    <s v="Industry (excl. Construction)"/>
    <s v="Euro Million"/>
    <n v="40398"/>
  </r>
  <r>
    <s v="NAQ02C04"/>
    <s v="Gross Value Added at Current Basic Prices (Seasonally Adjusted)"/>
    <s v="20211"/>
    <s v="2021Q1"/>
    <s v="03"/>
    <s v="Industry - of which Manufacturing"/>
    <s v="Euro Million"/>
    <n v="38920"/>
  </r>
  <r>
    <s v="NAQ02C04"/>
    <s v="Gross Value Added at Current Basic Prices (Seasonally Adjusted)"/>
    <s v="20211"/>
    <s v="2021Q1"/>
    <s v="04"/>
    <s v="Construction"/>
    <s v="Euro Million"/>
    <n v="2104"/>
  </r>
  <r>
    <s v="NAQ02C04"/>
    <s v="Gross Value Added at Current Basic Prices (Seasonally Adjusted)"/>
    <s v="20211"/>
    <s v="2021Q1"/>
    <s v="05"/>
    <s v="Distribution, Transport, Hotels and Restaurants"/>
    <s v="Euro Million"/>
    <n v="8059"/>
  </r>
  <r>
    <s v="NAQ02C04"/>
    <s v="Gross Value Added at Current Basic Prices (Seasonally Adjusted)"/>
    <s v="20211"/>
    <s v="2021Q1"/>
    <s v="06"/>
    <s v="Information and Communication"/>
    <s v="Euro Million"/>
    <n v="18316"/>
  </r>
  <r>
    <s v="NAQ02C04"/>
    <s v="Gross Value Added at Current Basic Prices (Seasonally Adjusted)"/>
    <s v="20211"/>
    <s v="2021Q1"/>
    <s v="07"/>
    <s v="Financial and Insurance Activities"/>
    <s v="Euro Million"/>
    <n v="5231"/>
  </r>
  <r>
    <s v="NAQ02C04"/>
    <s v="Gross Value Added at Current Basic Prices (Seasonally Adjusted)"/>
    <s v="20211"/>
    <s v="2021Q1"/>
    <s v="08"/>
    <s v="Real Estate Activities"/>
    <s v="Euro Million"/>
    <n v="5350"/>
  </r>
  <r>
    <s v="NAQ02C04"/>
    <s v="Gross Value Added at Current Basic Prices (Seasonally Adjusted)"/>
    <s v="20211"/>
    <s v="2021Q1"/>
    <s v="09"/>
    <s v="Professional, Admin and Support Services"/>
    <s v="Euro Million"/>
    <n v="10957"/>
  </r>
  <r>
    <s v="NAQ02C04"/>
    <s v="Gross Value Added at Current Basic Prices (Seasonally Adjusted)"/>
    <s v="20211"/>
    <s v="2021Q1"/>
    <s v="10"/>
    <s v="Public Admin, Education and Health"/>
    <s v="Euro Million"/>
    <n v="9617"/>
  </r>
  <r>
    <s v="NAQ02C04"/>
    <s v="Gross Value Added at Current Basic Prices (Seasonally Adjusted)"/>
    <s v="20211"/>
    <s v="2021Q1"/>
    <s v="11"/>
    <s v="Arts, Entertainment and Other Services"/>
    <s v="Euro Million"/>
    <n v="956"/>
  </r>
  <r>
    <s v="NAQ02C04"/>
    <s v="Gross Value Added at Current Basic Prices (Seasonally Adjusted)"/>
    <s v="20211"/>
    <s v="2021Q1"/>
    <s v="115"/>
    <s v="Statistical Discrepancy"/>
    <s v="Euro Million"/>
    <s v=""/>
  </r>
  <r>
    <s v="NAQ02C04"/>
    <s v="Gross Value Added at Current Basic Prices (Seasonally Adjusted)"/>
    <s v="20211"/>
    <s v="2021Q1"/>
    <s v="12"/>
    <s v="All Sectors"/>
    <s v="Euro Million"/>
    <n v="101720"/>
  </r>
  <r>
    <s v="NAQ02C04"/>
    <s v="Gross Value Added at Current Basic Prices (Seasonally Adjusted)"/>
    <s v="20212"/>
    <s v="2021Q2"/>
    <s v="01"/>
    <s v="Agriculture, Forestry and Fishing"/>
    <s v="Euro Million"/>
    <n v="988"/>
  </r>
  <r>
    <s v="NAQ02C04"/>
    <s v="Gross Value Added at Current Basic Prices (Seasonally Adjusted)"/>
    <s v="20212"/>
    <s v="2021Q2"/>
    <s v="02"/>
    <s v="Industry (excl. Construction)"/>
    <s v="Euro Million"/>
    <n v="39156"/>
  </r>
  <r>
    <s v="NAQ02C04"/>
    <s v="Gross Value Added at Current Basic Prices (Seasonally Adjusted)"/>
    <s v="20212"/>
    <s v="2021Q2"/>
    <s v="03"/>
    <s v="Industry - of which Manufacturing"/>
    <s v="Euro Million"/>
    <n v="37717"/>
  </r>
  <r>
    <s v="NAQ02C04"/>
    <s v="Gross Value Added at Current Basic Prices (Seasonally Adjusted)"/>
    <s v="20212"/>
    <s v="2021Q2"/>
    <s v="04"/>
    <s v="Construction"/>
    <s v="Euro Million"/>
    <n v="2341"/>
  </r>
  <r>
    <s v="NAQ02C04"/>
    <s v="Gross Value Added at Current Basic Prices (Seasonally Adjusted)"/>
    <s v="20212"/>
    <s v="2021Q2"/>
    <s v="05"/>
    <s v="Distribution, Transport, Hotels and Restaurants"/>
    <s v="Euro Million"/>
    <n v="9058"/>
  </r>
  <r>
    <s v="NAQ02C04"/>
    <s v="Gross Value Added at Current Basic Prices (Seasonally Adjusted)"/>
    <s v="20212"/>
    <s v="2021Q2"/>
    <s v="06"/>
    <s v="Information and Communication"/>
    <s v="Euro Million"/>
    <n v="19476"/>
  </r>
  <r>
    <s v="NAQ02C04"/>
    <s v="Gross Value Added at Current Basic Prices (Seasonally Adjusted)"/>
    <s v="20212"/>
    <s v="2021Q2"/>
    <s v="07"/>
    <s v="Financial and Insurance Activities"/>
    <s v="Euro Million"/>
    <n v="5193"/>
  </r>
  <r>
    <s v="NAQ02C04"/>
    <s v="Gross Value Added at Current Basic Prices (Seasonally Adjusted)"/>
    <s v="20212"/>
    <s v="2021Q2"/>
    <s v="08"/>
    <s v="Real Estate Activities"/>
    <s v="Euro Million"/>
    <n v="5472"/>
  </r>
  <r>
    <s v="NAQ02C04"/>
    <s v="Gross Value Added at Current Basic Prices (Seasonally Adjusted)"/>
    <s v="20212"/>
    <s v="2021Q2"/>
    <s v="09"/>
    <s v="Professional, Admin and Support Services"/>
    <s v="Euro Million"/>
    <n v="10925"/>
  </r>
  <r>
    <s v="NAQ02C04"/>
    <s v="Gross Value Added at Current Basic Prices (Seasonally Adjusted)"/>
    <s v="20212"/>
    <s v="2021Q2"/>
    <s v="10"/>
    <s v="Public Admin, Education and Health"/>
    <s v="Euro Million"/>
    <n v="9797"/>
  </r>
  <r>
    <s v="NAQ02C04"/>
    <s v="Gross Value Added at Current Basic Prices (Seasonally Adjusted)"/>
    <s v="20212"/>
    <s v="2021Q2"/>
    <s v="11"/>
    <s v="Arts, Entertainment and Other Services"/>
    <s v="Euro Million"/>
    <n v="1019"/>
  </r>
  <r>
    <s v="NAQ02C04"/>
    <s v="Gross Value Added at Current Basic Prices (Seasonally Adjusted)"/>
    <s v="20212"/>
    <s v="2021Q2"/>
    <s v="115"/>
    <s v="Statistical Discrepancy"/>
    <s v="Euro Million"/>
    <s v=""/>
  </r>
  <r>
    <s v="NAQ02C04"/>
    <s v="Gross Value Added at Current Basic Prices (Seasonally Adjusted)"/>
    <s v="20212"/>
    <s v="2021Q2"/>
    <s v="12"/>
    <s v="All Sectors"/>
    <s v="Euro Million"/>
    <n v="103930"/>
  </r>
  <r>
    <s v="NAQ02C04"/>
    <s v="Gross Value Added at Current Basic Prices (Seasonally Adjusted)"/>
    <s v="20213"/>
    <s v="2021Q3"/>
    <s v="01"/>
    <s v="Agriculture, Forestry and Fishing"/>
    <s v="Euro Million"/>
    <n v="1287"/>
  </r>
  <r>
    <s v="NAQ02C04"/>
    <s v="Gross Value Added at Current Basic Prices (Seasonally Adjusted)"/>
    <s v="20213"/>
    <s v="2021Q3"/>
    <s v="02"/>
    <s v="Industry (excl. Construction)"/>
    <s v="Euro Million"/>
    <n v="41897"/>
  </r>
  <r>
    <s v="NAQ02C04"/>
    <s v="Gross Value Added at Current Basic Prices (Seasonally Adjusted)"/>
    <s v="20213"/>
    <s v="2021Q3"/>
    <s v="03"/>
    <s v="Industry - of which Manufacturing"/>
    <s v="Euro Million"/>
    <n v="40468"/>
  </r>
  <r>
    <s v="NAQ02C04"/>
    <s v="Gross Value Added at Current Basic Prices (Seasonally Adjusted)"/>
    <s v="20213"/>
    <s v="2021Q3"/>
    <s v="04"/>
    <s v="Construction"/>
    <s v="Euro Million"/>
    <n v="2567"/>
  </r>
  <r>
    <s v="NAQ02C04"/>
    <s v="Gross Value Added at Current Basic Prices (Seasonally Adjusted)"/>
    <s v="20213"/>
    <s v="2021Q3"/>
    <s v="05"/>
    <s v="Distribution, Transport, Hotels and Restaurants"/>
    <s v="Euro Million"/>
    <n v="9926"/>
  </r>
  <r>
    <s v="NAQ02C04"/>
    <s v="Gross Value Added at Current Basic Prices (Seasonally Adjusted)"/>
    <s v="20213"/>
    <s v="2021Q3"/>
    <s v="06"/>
    <s v="Information and Communication"/>
    <s v="Euro Million"/>
    <n v="19521"/>
  </r>
  <r>
    <s v="NAQ02C04"/>
    <s v="Gross Value Added at Current Basic Prices (Seasonally Adjusted)"/>
    <s v="20213"/>
    <s v="2021Q3"/>
    <s v="07"/>
    <s v="Financial and Insurance Activities"/>
    <s v="Euro Million"/>
    <n v="5103"/>
  </r>
  <r>
    <s v="NAQ02C04"/>
    <s v="Gross Value Added at Current Basic Prices (Seasonally Adjusted)"/>
    <s v="20213"/>
    <s v="2021Q3"/>
    <s v="08"/>
    <s v="Real Estate Activities"/>
    <s v="Euro Million"/>
    <n v="5515"/>
  </r>
  <r>
    <s v="NAQ02C04"/>
    <s v="Gross Value Added at Current Basic Prices (Seasonally Adjusted)"/>
    <s v="20213"/>
    <s v="2021Q3"/>
    <s v="09"/>
    <s v="Professional, Admin and Support Services"/>
    <s v="Euro Million"/>
    <n v="11159"/>
  </r>
  <r>
    <s v="NAQ02C04"/>
    <s v="Gross Value Added at Current Basic Prices (Seasonally Adjusted)"/>
    <s v="20213"/>
    <s v="2021Q3"/>
    <s v="10"/>
    <s v="Public Admin, Education and Health"/>
    <s v="Euro Million"/>
    <n v="10031"/>
  </r>
  <r>
    <s v="NAQ02C04"/>
    <s v="Gross Value Added at Current Basic Prices (Seasonally Adjusted)"/>
    <s v="20213"/>
    <s v="2021Q3"/>
    <s v="11"/>
    <s v="Arts, Entertainment and Other Services"/>
    <s v="Euro Million"/>
    <n v="1133"/>
  </r>
  <r>
    <s v="NAQ02C04"/>
    <s v="Gross Value Added at Current Basic Prices (Seasonally Adjusted)"/>
    <s v="20213"/>
    <s v="2021Q3"/>
    <s v="115"/>
    <s v="Statistical Discrepancy"/>
    <s v="Euro Million"/>
    <s v=""/>
  </r>
  <r>
    <s v="NAQ02C04"/>
    <s v="Gross Value Added at Current Basic Prices (Seasonally Adjusted)"/>
    <s v="20213"/>
    <s v="2021Q3"/>
    <s v="12"/>
    <s v="All Sectors"/>
    <s v="Euro Million"/>
    <n v="109618"/>
  </r>
  <r>
    <s v="NAQ02C04"/>
    <s v="Gross Value Added at Current Basic Prices (Seasonally Adjusted)"/>
    <s v="20214"/>
    <s v="2021Q4"/>
    <s v="01"/>
    <s v="Agriculture, Forestry and Fishing"/>
    <s v="Euro Million"/>
    <n v="1218"/>
  </r>
  <r>
    <s v="NAQ02C04"/>
    <s v="Gross Value Added at Current Basic Prices (Seasonally Adjusted)"/>
    <s v="20214"/>
    <s v="2021Q4"/>
    <s v="02"/>
    <s v="Industry (excl. Construction)"/>
    <s v="Euro Million"/>
    <n v="38642"/>
  </r>
  <r>
    <s v="NAQ02C04"/>
    <s v="Gross Value Added at Current Basic Prices (Seasonally Adjusted)"/>
    <s v="20214"/>
    <s v="2021Q4"/>
    <s v="03"/>
    <s v="Industry - of which Manufacturing"/>
    <s v="Euro Million"/>
    <n v="37004"/>
  </r>
  <r>
    <s v="NAQ02C04"/>
    <s v="Gross Value Added at Current Basic Prices (Seasonally Adjusted)"/>
    <s v="20214"/>
    <s v="2021Q4"/>
    <s v="04"/>
    <s v="Construction"/>
    <s v="Euro Million"/>
    <n v="2894"/>
  </r>
  <r>
    <s v="NAQ02C04"/>
    <s v="Gross Value Added at Current Basic Prices (Seasonally Adjusted)"/>
    <s v="20214"/>
    <s v="2021Q4"/>
    <s v="05"/>
    <s v="Distribution, Transport, Hotels and Restaurants"/>
    <s v="Euro Million"/>
    <n v="10419"/>
  </r>
  <r>
    <s v="NAQ02C04"/>
    <s v="Gross Value Added at Current Basic Prices (Seasonally Adjusted)"/>
    <s v="20214"/>
    <s v="2021Q4"/>
    <s v="06"/>
    <s v="Information and Communication"/>
    <s v="Euro Million"/>
    <n v="21956"/>
  </r>
  <r>
    <s v="NAQ02C04"/>
    <s v="Gross Value Added at Current Basic Prices (Seasonally Adjusted)"/>
    <s v="20214"/>
    <s v="2021Q4"/>
    <s v="07"/>
    <s v="Financial and Insurance Activities"/>
    <s v="Euro Million"/>
    <n v="4973"/>
  </r>
  <r>
    <s v="NAQ02C04"/>
    <s v="Gross Value Added at Current Basic Prices (Seasonally Adjusted)"/>
    <s v="20214"/>
    <s v="2021Q4"/>
    <s v="08"/>
    <s v="Real Estate Activities"/>
    <s v="Euro Million"/>
    <n v="5811"/>
  </r>
  <r>
    <s v="NAQ02C04"/>
    <s v="Gross Value Added at Current Basic Prices (Seasonally Adjusted)"/>
    <s v="20214"/>
    <s v="2021Q4"/>
    <s v="09"/>
    <s v="Professional, Admin and Support Services"/>
    <s v="Euro Million"/>
    <n v="11781"/>
  </r>
  <r>
    <s v="NAQ02C04"/>
    <s v="Gross Value Added at Current Basic Prices (Seasonally Adjusted)"/>
    <s v="20214"/>
    <s v="2021Q4"/>
    <s v="10"/>
    <s v="Public Admin, Education and Health"/>
    <s v="Euro Million"/>
    <n v="10181"/>
  </r>
  <r>
    <s v="NAQ02C04"/>
    <s v="Gross Value Added at Current Basic Prices (Seasonally Adjusted)"/>
    <s v="20214"/>
    <s v="2021Q4"/>
    <s v="11"/>
    <s v="Arts, Entertainment and Other Services"/>
    <s v="Euro Million"/>
    <n v="1360"/>
  </r>
  <r>
    <s v="NAQ02C04"/>
    <s v="Gross Value Added at Current Basic Prices (Seasonally Adjusted)"/>
    <s v="20214"/>
    <s v="2021Q4"/>
    <s v="115"/>
    <s v="Statistical Discrepancy"/>
    <s v="Euro Million"/>
    <s v=""/>
  </r>
  <r>
    <s v="NAQ02C04"/>
    <s v="Gross Value Added at Current Basic Prices (Seasonally Adjusted)"/>
    <s v="20214"/>
    <s v="2021Q4"/>
    <s v="12"/>
    <s v="All Sectors"/>
    <s v="Euro Million"/>
    <n v="108853"/>
  </r>
  <r>
    <s v="NAQ02C04"/>
    <s v="Gross Value Added at Current Basic Prices (Seasonally Adjusted)"/>
    <s v="20221"/>
    <s v="2022Q1"/>
    <s v="01"/>
    <s v="Agriculture, Forestry and Fishing"/>
    <s v="Euro Million"/>
    <n v="1279"/>
  </r>
  <r>
    <s v="NAQ02C04"/>
    <s v="Gross Value Added at Current Basic Prices (Seasonally Adjusted)"/>
    <s v="20221"/>
    <s v="2022Q1"/>
    <s v="02"/>
    <s v="Industry (excl. Construction)"/>
    <s v="Euro Million"/>
    <n v="47913"/>
  </r>
  <r>
    <s v="NAQ02C04"/>
    <s v="Gross Value Added at Current Basic Prices (Seasonally Adjusted)"/>
    <s v="20221"/>
    <s v="2022Q1"/>
    <s v="03"/>
    <s v="Industry - of which Manufacturing"/>
    <s v="Euro Million"/>
    <n v="46409"/>
  </r>
  <r>
    <s v="NAQ02C04"/>
    <s v="Gross Value Added at Current Basic Prices (Seasonally Adjusted)"/>
    <s v="20221"/>
    <s v="2022Q1"/>
    <s v="04"/>
    <s v="Construction"/>
    <s v="Euro Million"/>
    <n v="2917"/>
  </r>
  <r>
    <s v="NAQ02C04"/>
    <s v="Gross Value Added at Current Basic Prices (Seasonally Adjusted)"/>
    <s v="20221"/>
    <s v="2022Q1"/>
    <s v="05"/>
    <s v="Distribution, Transport, Hotels and Restaurants"/>
    <s v="Euro Million"/>
    <n v="10867"/>
  </r>
  <r>
    <s v="NAQ02C04"/>
    <s v="Gross Value Added at Current Basic Prices (Seasonally Adjusted)"/>
    <s v="20221"/>
    <s v="2022Q1"/>
    <s v="06"/>
    <s v="Information and Communication"/>
    <s v="Euro Million"/>
    <n v="20609"/>
  </r>
  <r>
    <s v="NAQ02C04"/>
    <s v="Gross Value Added at Current Basic Prices (Seasonally Adjusted)"/>
    <s v="20221"/>
    <s v="2022Q1"/>
    <s v="07"/>
    <s v="Financial and Insurance Activities"/>
    <s v="Euro Million"/>
    <n v="4703"/>
  </r>
  <r>
    <s v="NAQ02C04"/>
    <s v="Gross Value Added at Current Basic Prices (Seasonally Adjusted)"/>
    <s v="20221"/>
    <s v="2022Q1"/>
    <s v="08"/>
    <s v="Real Estate Activities"/>
    <s v="Euro Million"/>
    <n v="6161"/>
  </r>
  <r>
    <s v="NAQ02C04"/>
    <s v="Gross Value Added at Current Basic Prices (Seasonally Adjusted)"/>
    <s v="20221"/>
    <s v="2022Q1"/>
    <s v="09"/>
    <s v="Professional, Admin and Support Services"/>
    <s v="Euro Million"/>
    <n v="12682"/>
  </r>
  <r>
    <s v="NAQ02C04"/>
    <s v="Gross Value Added at Current Basic Prices (Seasonally Adjusted)"/>
    <s v="20221"/>
    <s v="2022Q1"/>
    <s v="10"/>
    <s v="Public Admin, Education and Health"/>
    <s v="Euro Million"/>
    <n v="10492"/>
  </r>
  <r>
    <s v="NAQ02C04"/>
    <s v="Gross Value Added at Current Basic Prices (Seasonally Adjusted)"/>
    <s v="20221"/>
    <s v="2022Q1"/>
    <s v="11"/>
    <s v="Arts, Entertainment and Other Services"/>
    <s v="Euro Million"/>
    <n v="1242"/>
  </r>
  <r>
    <s v="NAQ02C04"/>
    <s v="Gross Value Added at Current Basic Prices (Seasonally Adjusted)"/>
    <s v="20221"/>
    <s v="2022Q1"/>
    <s v="115"/>
    <s v="Statistical Discrepancy"/>
    <s v="Euro Million"/>
    <s v=""/>
  </r>
  <r>
    <s v="NAQ02C04"/>
    <s v="Gross Value Added at Current Basic Prices (Seasonally Adjusted)"/>
    <s v="20221"/>
    <s v="2022Q1"/>
    <s v="12"/>
    <s v="All Sectors"/>
    <s v="Euro Million"/>
    <n v="116851"/>
  </r>
  <r>
    <s v="NAQ02C04"/>
    <s v="Gross Value Added at Current Basic Prices (Seasonally Adjusted)"/>
    <s v="20222"/>
    <s v="2022Q2"/>
    <s v="01"/>
    <s v="Agriculture, Forestry and Fishing"/>
    <s v="Euro Million"/>
    <n v="1443"/>
  </r>
  <r>
    <s v="NAQ02C04"/>
    <s v="Gross Value Added at Current Basic Prices (Seasonally Adjusted)"/>
    <s v="20222"/>
    <s v="2022Q2"/>
    <s v="02"/>
    <s v="Industry (excl. Construction)"/>
    <s v="Euro Million"/>
    <n v="48124"/>
  </r>
  <r>
    <s v="NAQ02C04"/>
    <s v="Gross Value Added at Current Basic Prices (Seasonally Adjusted)"/>
    <s v="20222"/>
    <s v="2022Q2"/>
    <s v="03"/>
    <s v="Industry - of which Manufacturing"/>
    <s v="Euro Million"/>
    <n v="46657"/>
  </r>
  <r>
    <s v="NAQ02C04"/>
    <s v="Gross Value Added at Current Basic Prices (Seasonally Adjusted)"/>
    <s v="20222"/>
    <s v="2022Q2"/>
    <s v="04"/>
    <s v="Construction"/>
    <s v="Euro Million"/>
    <n v="3085"/>
  </r>
  <r>
    <s v="NAQ02C04"/>
    <s v="Gross Value Added at Current Basic Prices (Seasonally Adjusted)"/>
    <s v="20222"/>
    <s v="2022Q2"/>
    <s v="05"/>
    <s v="Distribution, Transport, Hotels and Restaurants"/>
    <s v="Euro Million"/>
    <n v="11724"/>
  </r>
  <r>
    <s v="NAQ02C04"/>
    <s v="Gross Value Added at Current Basic Prices (Seasonally Adjusted)"/>
    <s v="20222"/>
    <s v="2022Q2"/>
    <s v="06"/>
    <s v="Information and Communication"/>
    <s v="Euro Million"/>
    <n v="22054"/>
  </r>
  <r>
    <s v="NAQ02C04"/>
    <s v="Gross Value Added at Current Basic Prices (Seasonally Adjusted)"/>
    <s v="20222"/>
    <s v="2022Q2"/>
    <s v="07"/>
    <s v="Financial and Insurance Activities"/>
    <s v="Euro Million"/>
    <n v="4534"/>
  </r>
  <r>
    <s v="NAQ02C04"/>
    <s v="Gross Value Added at Current Basic Prices (Seasonally Adjusted)"/>
    <s v="20222"/>
    <s v="2022Q2"/>
    <s v="08"/>
    <s v="Real Estate Activities"/>
    <s v="Euro Million"/>
    <n v="6368"/>
  </r>
  <r>
    <s v="NAQ02C04"/>
    <s v="Gross Value Added at Current Basic Prices (Seasonally Adjusted)"/>
    <s v="20222"/>
    <s v="2022Q2"/>
    <s v="09"/>
    <s v="Professional, Admin and Support Services"/>
    <s v="Euro Million"/>
    <n v="13261"/>
  </r>
  <r>
    <s v="NAQ02C04"/>
    <s v="Gross Value Added at Current Basic Prices (Seasonally Adjusted)"/>
    <s v="20222"/>
    <s v="2022Q2"/>
    <s v="10"/>
    <s v="Public Admin, Education and Health"/>
    <s v="Euro Million"/>
    <n v="10749"/>
  </r>
  <r>
    <s v="NAQ02C04"/>
    <s v="Gross Value Added at Current Basic Prices (Seasonally Adjusted)"/>
    <s v="20222"/>
    <s v="2022Q2"/>
    <s v="11"/>
    <s v="Arts, Entertainment and Other Services"/>
    <s v="Euro Million"/>
    <n v="1402"/>
  </r>
  <r>
    <s v="NAQ02C04"/>
    <s v="Gross Value Added at Current Basic Prices (Seasonally Adjusted)"/>
    <s v="20222"/>
    <s v="2022Q2"/>
    <s v="115"/>
    <s v="Statistical Discrepancy"/>
    <s v="Euro Million"/>
    <s v=""/>
  </r>
  <r>
    <s v="NAQ02C04"/>
    <s v="Gross Value Added at Current Basic Prices (Seasonally Adjusted)"/>
    <s v="20222"/>
    <s v="2022Q2"/>
    <s v="12"/>
    <s v="All Sectors"/>
    <s v="Euro Million"/>
    <n v="123852"/>
  </r>
  <r>
    <s v="NAQ02C04"/>
    <s v="Gross Value Added at Current Basic Prices (Seasonally Adjusted)"/>
    <s v="20223"/>
    <s v="2022Q3"/>
    <s v="01"/>
    <s v="Agriculture, Forestry and Fishing"/>
    <s v="Euro Million"/>
    <n v="1836"/>
  </r>
  <r>
    <s v="NAQ02C04"/>
    <s v="Gross Value Added at Current Basic Prices (Seasonally Adjusted)"/>
    <s v="20223"/>
    <s v="2022Q3"/>
    <s v="02"/>
    <s v="Industry (excl. Construction)"/>
    <s v="Euro Million"/>
    <n v="52012"/>
  </r>
  <r>
    <s v="NAQ02C04"/>
    <s v="Gross Value Added at Current Basic Prices (Seasonally Adjusted)"/>
    <s v="20223"/>
    <s v="2022Q3"/>
    <s v="03"/>
    <s v="Industry - of which Manufacturing"/>
    <s v="Euro Million"/>
    <n v="50375"/>
  </r>
  <r>
    <s v="NAQ02C04"/>
    <s v="Gross Value Added at Current Basic Prices (Seasonally Adjusted)"/>
    <s v="20223"/>
    <s v="2022Q3"/>
    <s v="04"/>
    <s v="Construction"/>
    <s v="Euro Million"/>
    <n v="3114"/>
  </r>
  <r>
    <s v="NAQ02C04"/>
    <s v="Gross Value Added at Current Basic Prices (Seasonally Adjusted)"/>
    <s v="20223"/>
    <s v="2022Q3"/>
    <s v="05"/>
    <s v="Distribution, Transport, Hotels and Restaurants"/>
    <s v="Euro Million"/>
    <n v="11972"/>
  </r>
  <r>
    <s v="NAQ02C04"/>
    <s v="Gross Value Added at Current Basic Prices (Seasonally Adjusted)"/>
    <s v="20223"/>
    <s v="2022Q3"/>
    <s v="06"/>
    <s v="Information and Communication"/>
    <s v="Euro Million"/>
    <n v="22681"/>
  </r>
  <r>
    <s v="NAQ02C04"/>
    <s v="Gross Value Added at Current Basic Prices (Seasonally Adjusted)"/>
    <s v="20223"/>
    <s v="2022Q3"/>
    <s v="07"/>
    <s v="Financial and Insurance Activities"/>
    <s v="Euro Million"/>
    <n v="4406"/>
  </r>
  <r>
    <s v="NAQ02C04"/>
    <s v="Gross Value Added at Current Basic Prices (Seasonally Adjusted)"/>
    <s v="20223"/>
    <s v="2022Q3"/>
    <s v="08"/>
    <s v="Real Estate Activities"/>
    <s v="Euro Million"/>
    <n v="6416"/>
  </r>
  <r>
    <s v="NAQ02C04"/>
    <s v="Gross Value Added at Current Basic Prices (Seasonally Adjusted)"/>
    <s v="20223"/>
    <s v="2022Q3"/>
    <s v="09"/>
    <s v="Professional, Admin and Support Services"/>
    <s v="Euro Million"/>
    <n v="13400"/>
  </r>
  <r>
    <s v="NAQ02C04"/>
    <s v="Gross Value Added at Current Basic Prices (Seasonally Adjusted)"/>
    <s v="20223"/>
    <s v="2022Q3"/>
    <s v="10"/>
    <s v="Public Admin, Education and Health"/>
    <s v="Euro Million"/>
    <n v="10956"/>
  </r>
  <r>
    <s v="NAQ02C04"/>
    <s v="Gross Value Added at Current Basic Prices (Seasonally Adjusted)"/>
    <s v="20223"/>
    <s v="2022Q3"/>
    <s v="11"/>
    <s v="Arts, Entertainment and Other Services"/>
    <s v="Euro Million"/>
    <n v="1454"/>
  </r>
  <r>
    <s v="NAQ02C04"/>
    <s v="Gross Value Added at Current Basic Prices (Seasonally Adjusted)"/>
    <s v="20223"/>
    <s v="2022Q3"/>
    <s v="115"/>
    <s v="Statistical Discrepancy"/>
    <s v="Euro Million"/>
    <s v=""/>
  </r>
  <r>
    <s v="NAQ02C04"/>
    <s v="Gross Value Added at Current Basic Prices (Seasonally Adjusted)"/>
    <s v="20223"/>
    <s v="2022Q3"/>
    <s v="12"/>
    <s v="All Sectors"/>
    <s v="Euro Million"/>
    <n v="128229"/>
  </r>
  <r>
    <s v="NAQ02C04"/>
    <s v="Gross Value Added at Current Basic Prices (Seasonally Adjusted)"/>
    <s v="20224"/>
    <s v="2022Q4"/>
    <s v="01"/>
    <s v="Agriculture, Forestry and Fishing"/>
    <s v="Euro Million"/>
    <n v="1534"/>
  </r>
  <r>
    <s v="NAQ02C04"/>
    <s v="Gross Value Added at Current Basic Prices (Seasonally Adjusted)"/>
    <s v="20224"/>
    <s v="2022Q4"/>
    <s v="02"/>
    <s v="Industry (excl. Construction)"/>
    <s v="Euro Million"/>
    <n v="50885"/>
  </r>
  <r>
    <s v="NAQ02C04"/>
    <s v="Gross Value Added at Current Basic Prices (Seasonally Adjusted)"/>
    <s v="20224"/>
    <s v="2022Q4"/>
    <s v="03"/>
    <s v="Industry - of which Manufacturing"/>
    <s v="Euro Million"/>
    <n v="48931"/>
  </r>
  <r>
    <s v="NAQ02C04"/>
    <s v="Gross Value Added at Current Basic Prices (Seasonally Adjusted)"/>
    <s v="20224"/>
    <s v="2022Q4"/>
    <s v="04"/>
    <s v="Construction"/>
    <s v="Euro Million"/>
    <n v="3444"/>
  </r>
  <r>
    <s v="NAQ02C04"/>
    <s v="Gross Value Added at Current Basic Prices (Seasonally Adjusted)"/>
    <s v="20224"/>
    <s v="2022Q4"/>
    <s v="05"/>
    <s v="Distribution, Transport, Hotels and Restaurants"/>
    <s v="Euro Million"/>
    <n v="12708"/>
  </r>
  <r>
    <s v="NAQ02C04"/>
    <s v="Gross Value Added at Current Basic Prices (Seasonally Adjusted)"/>
    <s v="20224"/>
    <s v="2022Q4"/>
    <s v="06"/>
    <s v="Information and Communication"/>
    <s v="Euro Million"/>
    <n v="22111"/>
  </r>
  <r>
    <s v="NAQ02C04"/>
    <s v="Gross Value Added at Current Basic Prices (Seasonally Adjusted)"/>
    <s v="20224"/>
    <s v="2022Q4"/>
    <s v="07"/>
    <s v="Financial and Insurance Activities"/>
    <s v="Euro Million"/>
    <n v="4427"/>
  </r>
  <r>
    <s v="NAQ02C04"/>
    <s v="Gross Value Added at Current Basic Prices (Seasonally Adjusted)"/>
    <s v="20224"/>
    <s v="2022Q4"/>
    <s v="08"/>
    <s v="Real Estate Activities"/>
    <s v="Euro Million"/>
    <n v="6593"/>
  </r>
  <r>
    <s v="NAQ02C04"/>
    <s v="Gross Value Added at Current Basic Prices (Seasonally Adjusted)"/>
    <s v="20224"/>
    <s v="2022Q4"/>
    <s v="09"/>
    <s v="Professional, Admin and Support Services"/>
    <s v="Euro Million"/>
    <n v="14133"/>
  </r>
  <r>
    <s v="NAQ02C04"/>
    <s v="Gross Value Added at Current Basic Prices (Seasonally Adjusted)"/>
    <s v="20224"/>
    <s v="2022Q4"/>
    <s v="10"/>
    <s v="Public Admin, Education and Health"/>
    <s v="Euro Million"/>
    <n v="11258"/>
  </r>
  <r>
    <s v="NAQ02C04"/>
    <s v="Gross Value Added at Current Basic Prices (Seasonally Adjusted)"/>
    <s v="20224"/>
    <s v="2022Q4"/>
    <s v="11"/>
    <s v="Arts, Entertainment and Other Services"/>
    <s v="Euro Million"/>
    <n v="1654"/>
  </r>
  <r>
    <s v="NAQ02C04"/>
    <s v="Gross Value Added at Current Basic Prices (Seasonally Adjusted)"/>
    <s v="20224"/>
    <s v="2022Q4"/>
    <s v="115"/>
    <s v="Statistical Discrepancy"/>
    <s v="Euro Million"/>
    <s v=""/>
  </r>
  <r>
    <s v="NAQ02C04"/>
    <s v="Gross Value Added at Current Basic Prices (Seasonally Adjusted)"/>
    <s v="20224"/>
    <s v="2022Q4"/>
    <s v="12"/>
    <s v="All Sectors"/>
    <s v="Euro Million"/>
    <n v="127340"/>
  </r>
  <r>
    <s v="NAQ02C04"/>
    <s v="Gross Value Added at Current Basic Prices (Seasonally Adjusted)"/>
    <s v="20231"/>
    <s v="2023Q1"/>
    <s v="01"/>
    <s v="Agriculture, Forestry and Fishing"/>
    <s v="Euro Million"/>
    <n v="1118"/>
  </r>
  <r>
    <s v="NAQ02C04"/>
    <s v="Gross Value Added at Current Basic Prices (Seasonally Adjusted)"/>
    <s v="20231"/>
    <s v="2023Q1"/>
    <s v="02"/>
    <s v="Industry (excl. Construction)"/>
    <s v="Euro Million"/>
    <n v="43943"/>
  </r>
  <r>
    <s v="NAQ02C04"/>
    <s v="Gross Value Added at Current Basic Prices (Seasonally Adjusted)"/>
    <s v="20231"/>
    <s v="2023Q1"/>
    <s v="03"/>
    <s v="Industry - of which Manufacturing"/>
    <s v="Euro Million"/>
    <n v="42100"/>
  </r>
  <r>
    <s v="NAQ02C04"/>
    <s v="Gross Value Added at Current Basic Prices (Seasonally Adjusted)"/>
    <s v="20231"/>
    <s v="2023Q1"/>
    <s v="04"/>
    <s v="Construction"/>
    <s v="Euro Million"/>
    <n v="3508"/>
  </r>
  <r>
    <s v="NAQ02C04"/>
    <s v="Gross Value Added at Current Basic Prices (Seasonally Adjusted)"/>
    <s v="20231"/>
    <s v="2023Q1"/>
    <s v="05"/>
    <s v="Distribution, Transport, Hotels and Restaurants"/>
    <s v="Euro Million"/>
    <n v="12600"/>
  </r>
  <r>
    <s v="NAQ02C04"/>
    <s v="Gross Value Added at Current Basic Prices (Seasonally Adjusted)"/>
    <s v="20231"/>
    <s v="2023Q1"/>
    <s v="06"/>
    <s v="Information and Communication"/>
    <s v="Euro Million"/>
    <n v="23851"/>
  </r>
  <r>
    <s v="NAQ02C04"/>
    <s v="Gross Value Added at Current Basic Prices (Seasonally Adjusted)"/>
    <s v="20231"/>
    <s v="2023Q1"/>
    <s v="07"/>
    <s v="Financial and Insurance Activities"/>
    <s v="Euro Million"/>
    <n v="5947"/>
  </r>
  <r>
    <s v="NAQ02C04"/>
    <s v="Gross Value Added at Current Basic Prices (Seasonally Adjusted)"/>
    <s v="20231"/>
    <s v="2023Q1"/>
    <s v="08"/>
    <s v="Real Estate Activities"/>
    <s v="Euro Million"/>
    <n v="6596"/>
  </r>
  <r>
    <s v="NAQ02C04"/>
    <s v="Gross Value Added at Current Basic Prices (Seasonally Adjusted)"/>
    <s v="20231"/>
    <s v="2023Q1"/>
    <s v="09"/>
    <s v="Professional, Admin and Support Services"/>
    <s v="Euro Million"/>
    <n v="14687"/>
  </r>
  <r>
    <s v="NAQ02C04"/>
    <s v="Gross Value Added at Current Basic Prices (Seasonally Adjusted)"/>
    <s v="20231"/>
    <s v="2023Q1"/>
    <s v="10"/>
    <s v="Public Admin, Education and Health"/>
    <s v="Euro Million"/>
    <n v="11226"/>
  </r>
  <r>
    <s v="NAQ02C04"/>
    <s v="Gross Value Added at Current Basic Prices (Seasonally Adjusted)"/>
    <s v="20231"/>
    <s v="2023Q1"/>
    <s v="11"/>
    <s v="Arts, Entertainment and Other Services"/>
    <s v="Euro Million"/>
    <n v="1447"/>
  </r>
  <r>
    <s v="NAQ02C04"/>
    <s v="Gross Value Added at Current Basic Prices (Seasonally Adjusted)"/>
    <s v="20231"/>
    <s v="2023Q1"/>
    <s v="115"/>
    <s v="Statistical Discrepancy"/>
    <s v="Euro Million"/>
    <s v=""/>
  </r>
  <r>
    <s v="NAQ02C04"/>
    <s v="Gross Value Added at Current Basic Prices (Seasonally Adjusted)"/>
    <s v="20231"/>
    <s v="2023Q1"/>
    <s v="12"/>
    <s v="All Sectors"/>
    <s v="Euro Million"/>
    <n v="123964"/>
  </r>
  <r>
    <s v="NAQ02C04"/>
    <s v="Gross Value Added at Current Basic Prices (Seasonally Adjusted)"/>
    <s v="20232"/>
    <s v="2023Q2"/>
    <s v="01"/>
    <s v="Agriculture, Forestry and Fishing"/>
    <s v="Euro Million"/>
    <n v="1053"/>
  </r>
  <r>
    <s v="NAQ02C04"/>
    <s v="Gross Value Added at Current Basic Prices (Seasonally Adjusted)"/>
    <s v="20232"/>
    <s v="2023Q2"/>
    <s v="02"/>
    <s v="Industry (excl. Construction)"/>
    <s v="Euro Million"/>
    <n v="43127"/>
  </r>
  <r>
    <s v="NAQ02C04"/>
    <s v="Gross Value Added at Current Basic Prices (Seasonally Adjusted)"/>
    <s v="20232"/>
    <s v="2023Q2"/>
    <s v="03"/>
    <s v="Industry - of which Manufacturing"/>
    <s v="Euro Million"/>
    <n v="41002"/>
  </r>
  <r>
    <s v="NAQ02C04"/>
    <s v="Gross Value Added at Current Basic Prices (Seasonally Adjusted)"/>
    <s v="20232"/>
    <s v="2023Q2"/>
    <s v="04"/>
    <s v="Construction"/>
    <s v="Euro Million"/>
    <n v="3386"/>
  </r>
  <r>
    <s v="NAQ02C04"/>
    <s v="Gross Value Added at Current Basic Prices (Seasonally Adjusted)"/>
    <s v="20232"/>
    <s v="2023Q2"/>
    <s v="05"/>
    <s v="Distribution, Transport, Hotels and Restaurants"/>
    <s v="Euro Million"/>
    <n v="13146"/>
  </r>
  <r>
    <s v="NAQ02C04"/>
    <s v="Gross Value Added at Current Basic Prices (Seasonally Adjusted)"/>
    <s v="20232"/>
    <s v="2023Q2"/>
    <s v="06"/>
    <s v="Information and Communication"/>
    <s v="Euro Million"/>
    <n v="25079"/>
  </r>
  <r>
    <s v="NAQ02C04"/>
    <s v="Gross Value Added at Current Basic Prices (Seasonally Adjusted)"/>
    <s v="20232"/>
    <s v="2023Q2"/>
    <s v="07"/>
    <s v="Financial and Insurance Activities"/>
    <s v="Euro Million"/>
    <n v="6058"/>
  </r>
  <r>
    <s v="NAQ02C04"/>
    <s v="Gross Value Added at Current Basic Prices (Seasonally Adjusted)"/>
    <s v="20232"/>
    <s v="2023Q2"/>
    <s v="08"/>
    <s v="Real Estate Activities"/>
    <s v="Euro Million"/>
    <n v="6790"/>
  </r>
  <r>
    <s v="NAQ02C04"/>
    <s v="Gross Value Added at Current Basic Prices (Seasonally Adjusted)"/>
    <s v="20232"/>
    <s v="2023Q2"/>
    <s v="09"/>
    <s v="Professional, Admin and Support Services"/>
    <s v="Euro Million"/>
    <n v="14996"/>
  </r>
  <r>
    <s v="NAQ02C04"/>
    <s v="Gross Value Added at Current Basic Prices (Seasonally Adjusted)"/>
    <s v="20232"/>
    <s v="2023Q2"/>
    <s v="10"/>
    <s v="Public Admin, Education and Health"/>
    <s v="Euro Million"/>
    <n v="11497"/>
  </r>
  <r>
    <s v="NAQ02C04"/>
    <s v="Gross Value Added at Current Basic Prices (Seasonally Adjusted)"/>
    <s v="20232"/>
    <s v="2023Q2"/>
    <s v="11"/>
    <s v="Arts, Entertainment and Other Services"/>
    <s v="Euro Million"/>
    <n v="1479"/>
  </r>
  <r>
    <s v="NAQ02C04"/>
    <s v="Gross Value Added at Current Basic Prices (Seasonally Adjusted)"/>
    <s v="20232"/>
    <s v="2023Q2"/>
    <s v="115"/>
    <s v="Statistical Discrepancy"/>
    <s v="Euro Million"/>
    <s v=""/>
  </r>
  <r>
    <s v="NAQ02C04"/>
    <s v="Gross Value Added at Current Basic Prices (Seasonally Adjusted)"/>
    <s v="20232"/>
    <s v="2023Q2"/>
    <s v="12"/>
    <s v="All Sectors"/>
    <s v="Euro Million"/>
    <n v="125102"/>
  </r>
  <r>
    <s v="NAQ02C04"/>
    <s v="Gross Value Added at Current Basic Prices (Seasonally Adjusted)"/>
    <s v="20233"/>
    <s v="2023Q3"/>
    <s v="01"/>
    <s v="Agriculture, Forestry and Fishing"/>
    <s v="Euro Million"/>
    <n v="994"/>
  </r>
  <r>
    <s v="NAQ02C04"/>
    <s v="Gross Value Added at Current Basic Prices (Seasonally Adjusted)"/>
    <s v="20233"/>
    <s v="2023Q3"/>
    <s v="02"/>
    <s v="Industry (excl. Construction)"/>
    <s v="Euro Million"/>
    <n v="39773"/>
  </r>
  <r>
    <s v="NAQ02C04"/>
    <s v="Gross Value Added at Current Basic Prices (Seasonally Adjusted)"/>
    <s v="20233"/>
    <s v="2023Q3"/>
    <s v="03"/>
    <s v="Industry - of which Manufacturing"/>
    <s v="Euro Million"/>
    <n v="37655"/>
  </r>
  <r>
    <s v="NAQ02C04"/>
    <s v="Gross Value Added at Current Basic Prices (Seasonally Adjusted)"/>
    <s v="20233"/>
    <s v="2023Q3"/>
    <s v="04"/>
    <s v="Construction"/>
    <s v="Euro Million"/>
    <n v="3524"/>
  </r>
  <r>
    <s v="NAQ02C04"/>
    <s v="Gross Value Added at Current Basic Prices (Seasonally Adjusted)"/>
    <s v="20233"/>
    <s v="2023Q3"/>
    <s v="05"/>
    <s v="Distribution, Transport, Hotels and Restaurants"/>
    <s v="Euro Million"/>
    <n v="13298"/>
  </r>
  <r>
    <s v="NAQ02C04"/>
    <s v="Gross Value Added at Current Basic Prices (Seasonally Adjusted)"/>
    <s v="20233"/>
    <s v="2023Q3"/>
    <s v="06"/>
    <s v="Information and Communication"/>
    <s v="Euro Million"/>
    <n v="25497"/>
  </r>
  <r>
    <s v="NAQ02C04"/>
    <s v="Gross Value Added at Current Basic Prices (Seasonally Adjusted)"/>
    <s v="20233"/>
    <s v="2023Q3"/>
    <s v="07"/>
    <s v="Financial and Insurance Activities"/>
    <s v="Euro Million"/>
    <n v="5405"/>
  </r>
  <r>
    <s v="NAQ02C04"/>
    <s v="Gross Value Added at Current Basic Prices (Seasonally Adjusted)"/>
    <s v="20233"/>
    <s v="2023Q3"/>
    <s v="08"/>
    <s v="Real Estate Activities"/>
    <s v="Euro Million"/>
    <n v="6888"/>
  </r>
  <r>
    <s v="NAQ02C04"/>
    <s v="Gross Value Added at Current Basic Prices (Seasonally Adjusted)"/>
    <s v="20233"/>
    <s v="2023Q3"/>
    <s v="09"/>
    <s v="Professional, Admin and Support Services"/>
    <s v="Euro Million"/>
    <n v="15136"/>
  </r>
  <r>
    <s v="NAQ02C04"/>
    <s v="Gross Value Added at Current Basic Prices (Seasonally Adjusted)"/>
    <s v="20233"/>
    <s v="2023Q3"/>
    <s v="10"/>
    <s v="Public Admin, Education and Health"/>
    <s v="Euro Million"/>
    <n v="11940"/>
  </r>
  <r>
    <s v="NAQ02C04"/>
    <s v="Gross Value Added at Current Basic Prices (Seasonally Adjusted)"/>
    <s v="20233"/>
    <s v="2023Q3"/>
    <s v="11"/>
    <s v="Arts, Entertainment and Other Services"/>
    <s v="Euro Million"/>
    <n v="1480"/>
  </r>
  <r>
    <s v="NAQ02C04"/>
    <s v="Gross Value Added at Current Basic Prices (Seasonally Adjusted)"/>
    <s v="20233"/>
    <s v="2023Q3"/>
    <s v="115"/>
    <s v="Statistical Discrepancy"/>
    <s v="Euro Million"/>
    <s v=""/>
  </r>
  <r>
    <s v="NAQ02C04"/>
    <s v="Gross Value Added at Current Basic Prices (Seasonally Adjusted)"/>
    <s v="20233"/>
    <s v="2023Q3"/>
    <s v="12"/>
    <s v="All Sectors"/>
    <s v="Euro Million"/>
    <n v="124082"/>
  </r>
  <r>
    <s v="NAQ02C04"/>
    <s v="Gross Value Added at Current Basic Prices (Seasonally Adjusted)"/>
    <s v="20234"/>
    <s v="2023Q4"/>
    <s v="01"/>
    <s v="Agriculture, Forestry and Fishing"/>
    <s v="Euro Million"/>
    <n v="1191"/>
  </r>
  <r>
    <s v="NAQ02C04"/>
    <s v="Gross Value Added at Current Basic Prices (Seasonally Adjusted)"/>
    <s v="20234"/>
    <s v="2023Q4"/>
    <s v="02"/>
    <s v="Industry (excl. Construction)"/>
    <s v="Euro Million"/>
    <n v="37806"/>
  </r>
  <r>
    <s v="NAQ02C04"/>
    <s v="Gross Value Added at Current Basic Prices (Seasonally Adjusted)"/>
    <s v="20234"/>
    <s v="2023Q4"/>
    <s v="03"/>
    <s v="Industry - of which Manufacturing"/>
    <s v="Euro Million"/>
    <n v="35664"/>
  </r>
  <r>
    <s v="NAQ02C04"/>
    <s v="Gross Value Added at Current Basic Prices (Seasonally Adjusted)"/>
    <s v="20234"/>
    <s v="2023Q4"/>
    <s v="04"/>
    <s v="Construction"/>
    <s v="Euro Million"/>
    <n v="3488"/>
  </r>
  <r>
    <s v="NAQ02C04"/>
    <s v="Gross Value Added at Current Basic Prices (Seasonally Adjusted)"/>
    <s v="20234"/>
    <s v="2023Q4"/>
    <s v="05"/>
    <s v="Distribution, Transport, Hotels and Restaurants"/>
    <s v="Euro Million"/>
    <n v="13055"/>
  </r>
  <r>
    <s v="NAQ02C04"/>
    <s v="Gross Value Added at Current Basic Prices (Seasonally Adjusted)"/>
    <s v="20234"/>
    <s v="2023Q4"/>
    <s v="06"/>
    <s v="Information and Communication"/>
    <s v="Euro Million"/>
    <n v="24634"/>
  </r>
  <r>
    <s v="NAQ02C04"/>
    <s v="Gross Value Added at Current Basic Prices (Seasonally Adjusted)"/>
    <s v="20234"/>
    <s v="2023Q4"/>
    <s v="07"/>
    <s v="Financial and Insurance Activities"/>
    <s v="Euro Million"/>
    <n v="5549"/>
  </r>
  <r>
    <s v="NAQ02C04"/>
    <s v="Gross Value Added at Current Basic Prices (Seasonally Adjusted)"/>
    <s v="20234"/>
    <s v="2023Q4"/>
    <s v="08"/>
    <s v="Real Estate Activities"/>
    <s v="Euro Million"/>
    <n v="7041"/>
  </r>
  <r>
    <s v="NAQ02C04"/>
    <s v="Gross Value Added at Current Basic Prices (Seasonally Adjusted)"/>
    <s v="20234"/>
    <s v="2023Q4"/>
    <s v="09"/>
    <s v="Professional, Admin and Support Services"/>
    <s v="Euro Million"/>
    <n v="15053"/>
  </r>
  <r>
    <s v="NAQ02C04"/>
    <s v="Gross Value Added at Current Basic Prices (Seasonally Adjusted)"/>
    <s v="20234"/>
    <s v="2023Q4"/>
    <s v="10"/>
    <s v="Public Admin, Education and Health"/>
    <s v="Euro Million"/>
    <n v="12134"/>
  </r>
  <r>
    <s v="NAQ02C04"/>
    <s v="Gross Value Added at Current Basic Prices (Seasonally Adjusted)"/>
    <s v="20234"/>
    <s v="2023Q4"/>
    <s v="11"/>
    <s v="Arts, Entertainment and Other Services"/>
    <s v="Euro Million"/>
    <n v="1572"/>
  </r>
  <r>
    <s v="NAQ02C04"/>
    <s v="Gross Value Added at Current Basic Prices (Seasonally Adjusted)"/>
    <s v="20234"/>
    <s v="2023Q4"/>
    <s v="115"/>
    <s v="Statistical Discrepancy"/>
    <s v="Euro Million"/>
    <s v=""/>
  </r>
  <r>
    <s v="NAQ02C04"/>
    <s v="Gross Value Added at Current Basic Prices (Seasonally Adjusted)"/>
    <s v="20234"/>
    <s v="2023Q4"/>
    <s v="12"/>
    <s v="All Sectors"/>
    <s v="Euro Million"/>
    <n v="120556"/>
  </r>
  <r>
    <s v="NAQ02C04"/>
    <s v="Gross Value Added at Current Basic Prices (Seasonally Adjusted)"/>
    <s v="20241"/>
    <s v="2024Q1"/>
    <s v="01"/>
    <s v="Agriculture, Forestry and Fishing"/>
    <s v="Euro Million"/>
    <n v="1249"/>
  </r>
  <r>
    <s v="NAQ02C04"/>
    <s v="Gross Value Added at Current Basic Prices (Seasonally Adjusted)"/>
    <s v="20241"/>
    <s v="2024Q1"/>
    <s v="02"/>
    <s v="Industry (excl. Construction)"/>
    <s v="Euro Million"/>
    <n v="40540"/>
  </r>
  <r>
    <s v="NAQ02C04"/>
    <s v="Gross Value Added at Current Basic Prices (Seasonally Adjusted)"/>
    <s v="20241"/>
    <s v="2024Q1"/>
    <s v="03"/>
    <s v="Industry - of which Manufacturing"/>
    <s v="Euro Million"/>
    <n v="38568"/>
  </r>
  <r>
    <s v="NAQ02C04"/>
    <s v="Gross Value Added at Current Basic Prices (Seasonally Adjusted)"/>
    <s v="20241"/>
    <s v="2024Q1"/>
    <s v="04"/>
    <s v="Construction"/>
    <s v="Euro Million"/>
    <n v="3954"/>
  </r>
  <r>
    <s v="NAQ02C04"/>
    <s v="Gross Value Added at Current Basic Prices (Seasonally Adjusted)"/>
    <s v="20241"/>
    <s v="2024Q1"/>
    <s v="05"/>
    <s v="Distribution, Transport, Hotels and Restaurants"/>
    <s v="Euro Million"/>
    <n v="13373"/>
  </r>
  <r>
    <s v="NAQ02C04"/>
    <s v="Gross Value Added at Current Basic Prices (Seasonally Adjusted)"/>
    <s v="20241"/>
    <s v="2024Q1"/>
    <s v="06"/>
    <s v="Information and Communication"/>
    <s v="Euro Million"/>
    <n v="26707"/>
  </r>
  <r>
    <s v="NAQ02C04"/>
    <s v="Gross Value Added at Current Basic Prices (Seasonally Adjusted)"/>
    <s v="20241"/>
    <s v="2024Q1"/>
    <s v="07"/>
    <s v="Financial and Insurance Activities"/>
    <s v="Euro Million"/>
    <n v="6037"/>
  </r>
  <r>
    <s v="NAQ02C04"/>
    <s v="Gross Value Added at Current Basic Prices (Seasonally Adjusted)"/>
    <s v="20241"/>
    <s v="2024Q1"/>
    <s v="08"/>
    <s v="Real Estate Activities"/>
    <s v="Euro Million"/>
    <n v="7243"/>
  </r>
  <r>
    <s v="NAQ02C04"/>
    <s v="Gross Value Added at Current Basic Prices (Seasonally Adjusted)"/>
    <s v="20241"/>
    <s v="2024Q1"/>
    <s v="09"/>
    <s v="Professional, Admin and Support Services"/>
    <s v="Euro Million"/>
    <n v="14992"/>
  </r>
  <r>
    <s v="NAQ02C04"/>
    <s v="Gross Value Added at Current Basic Prices (Seasonally Adjusted)"/>
    <s v="20241"/>
    <s v="2024Q1"/>
    <s v="10"/>
    <s v="Public Admin, Education and Health"/>
    <s v="Euro Million"/>
    <n v="12723"/>
  </r>
  <r>
    <s v="NAQ02C04"/>
    <s v="Gross Value Added at Current Basic Prices (Seasonally Adjusted)"/>
    <s v="20241"/>
    <s v="2024Q1"/>
    <s v="11"/>
    <s v="Arts, Entertainment and Other Services"/>
    <s v="Euro Million"/>
    <n v="1634"/>
  </r>
  <r>
    <s v="NAQ02C04"/>
    <s v="Gross Value Added at Current Basic Prices (Seasonally Adjusted)"/>
    <s v="20241"/>
    <s v="2024Q1"/>
    <s v="115"/>
    <s v="Statistical Discrepancy"/>
    <s v="Euro Million"/>
    <s v=""/>
  </r>
  <r>
    <s v="NAQ02C04"/>
    <s v="Gross Value Added at Current Basic Prices (Seasonally Adjusted)"/>
    <s v="20241"/>
    <s v="2024Q1"/>
    <s v="12"/>
    <s v="All Sectors"/>
    <s v="Euro Million"/>
    <n v="126453"/>
  </r>
  <r>
    <s v="NAQ02C04"/>
    <s v="Gross Value Added at Current Basic Prices (Seasonally Adjusted)"/>
    <s v="20242"/>
    <s v="2024Q2"/>
    <s v="01"/>
    <s v="Agriculture, Forestry and Fishing"/>
    <s v="Euro Million"/>
    <n v="1290"/>
  </r>
  <r>
    <s v="NAQ02C04"/>
    <s v="Gross Value Added at Current Basic Prices (Seasonally Adjusted)"/>
    <s v="20242"/>
    <s v="2024Q2"/>
    <s v="02"/>
    <s v="Industry (excl. Construction)"/>
    <s v="Euro Million"/>
    <n v="42658"/>
  </r>
  <r>
    <s v="NAQ02C04"/>
    <s v="Gross Value Added at Current Basic Prices (Seasonally Adjusted)"/>
    <s v="20242"/>
    <s v="2024Q2"/>
    <s v="03"/>
    <s v="Industry - of which Manufacturing"/>
    <s v="Euro Million"/>
    <n v="40885"/>
  </r>
  <r>
    <s v="NAQ02C04"/>
    <s v="Gross Value Added at Current Basic Prices (Seasonally Adjusted)"/>
    <s v="20242"/>
    <s v="2024Q2"/>
    <s v="04"/>
    <s v="Construction"/>
    <s v="Euro Million"/>
    <n v="3759"/>
  </r>
  <r>
    <s v="NAQ02C04"/>
    <s v="Gross Value Added at Current Basic Prices (Seasonally Adjusted)"/>
    <s v="20242"/>
    <s v="2024Q2"/>
    <s v="05"/>
    <s v="Distribution, Transport, Hotels and Restaurants"/>
    <s v="Euro Million"/>
    <n v="13200"/>
  </r>
  <r>
    <s v="NAQ02C04"/>
    <s v="Gross Value Added at Current Basic Prices (Seasonally Adjusted)"/>
    <s v="20242"/>
    <s v="2024Q2"/>
    <s v="06"/>
    <s v="Information and Communication"/>
    <s v="Euro Million"/>
    <n v="26606"/>
  </r>
  <r>
    <s v="NAQ02C04"/>
    <s v="Gross Value Added at Current Basic Prices (Seasonally Adjusted)"/>
    <s v="20242"/>
    <s v="2024Q2"/>
    <s v="07"/>
    <s v="Financial and Insurance Activities"/>
    <s v="Euro Million"/>
    <n v="5829"/>
  </r>
  <r>
    <s v="NAQ02C04"/>
    <s v="Gross Value Added at Current Basic Prices (Seasonally Adjusted)"/>
    <s v="20242"/>
    <s v="2024Q2"/>
    <s v="08"/>
    <s v="Real Estate Activities"/>
    <s v="Euro Million"/>
    <n v="7595"/>
  </r>
  <r>
    <s v="NAQ02C04"/>
    <s v="Gross Value Added at Current Basic Prices (Seasonally Adjusted)"/>
    <s v="20242"/>
    <s v="2024Q2"/>
    <s v="09"/>
    <s v="Professional, Admin and Support Services"/>
    <s v="Euro Million"/>
    <n v="16413"/>
  </r>
  <r>
    <s v="NAQ02C04"/>
    <s v="Gross Value Added at Current Basic Prices (Seasonally Adjusted)"/>
    <s v="20242"/>
    <s v="2024Q2"/>
    <s v="10"/>
    <s v="Public Admin, Education and Health"/>
    <s v="Euro Million"/>
    <n v="12949"/>
  </r>
  <r>
    <s v="NAQ02C04"/>
    <s v="Gross Value Added at Current Basic Prices (Seasonally Adjusted)"/>
    <s v="20242"/>
    <s v="2024Q2"/>
    <s v="11"/>
    <s v="Arts, Entertainment and Other Services"/>
    <s v="Euro Million"/>
    <n v="1457"/>
  </r>
  <r>
    <s v="NAQ02C04"/>
    <s v="Gross Value Added at Current Basic Prices (Seasonally Adjusted)"/>
    <s v="20242"/>
    <s v="2024Q2"/>
    <s v="115"/>
    <s v="Statistical Discrepancy"/>
    <s v="Euro Million"/>
    <s v=""/>
  </r>
  <r>
    <s v="NAQ02C04"/>
    <s v="Gross Value Added at Current Basic Prices (Seasonally Adjusted)"/>
    <s v="20242"/>
    <s v="2024Q2"/>
    <s v="12"/>
    <s v="All Sectors"/>
    <s v="Euro Million"/>
    <n v="129413"/>
  </r>
  <r>
    <s v="NAQ02C04"/>
    <s v="Gross Value Added at Current Basic Prices (Seasonally Adjusted)"/>
    <s v="20243"/>
    <s v="2024Q3"/>
    <s v="01"/>
    <s v="Agriculture, Forestry and Fishing"/>
    <s v="Euro Million"/>
    <n v="1620"/>
  </r>
  <r>
    <s v="NAQ02C04"/>
    <s v="Gross Value Added at Current Basic Prices (Seasonally Adjusted)"/>
    <s v="20243"/>
    <s v="2024Q3"/>
    <s v="02"/>
    <s v="Industry (excl. Construction)"/>
    <s v="Euro Million"/>
    <n v="43014"/>
  </r>
  <r>
    <s v="NAQ02C04"/>
    <s v="Gross Value Added at Current Basic Prices (Seasonally Adjusted)"/>
    <s v="20243"/>
    <s v="2024Q3"/>
    <s v="03"/>
    <s v="Industry - of which Manufacturing"/>
    <s v="Euro Million"/>
    <n v="41435"/>
  </r>
  <r>
    <s v="NAQ02C04"/>
    <s v="Gross Value Added at Current Basic Prices (Seasonally Adjusted)"/>
    <s v="20243"/>
    <s v="2024Q3"/>
    <s v="04"/>
    <s v="Construction"/>
    <s v="Euro Million"/>
    <n v="3729"/>
  </r>
  <r>
    <s v="NAQ02C04"/>
    <s v="Gross Value Added at Current Basic Prices (Seasonally Adjusted)"/>
    <s v="20243"/>
    <s v="2024Q3"/>
    <s v="05"/>
    <s v="Distribution, Transport, Hotels and Restaurants"/>
    <s v="Euro Million"/>
    <n v="13227"/>
  </r>
  <r>
    <s v="NAQ02C04"/>
    <s v="Gross Value Added at Current Basic Prices (Seasonally Adjusted)"/>
    <s v="20243"/>
    <s v="2024Q3"/>
    <s v="06"/>
    <s v="Information and Communication"/>
    <s v="Euro Million"/>
    <n v="28413"/>
  </r>
  <r>
    <s v="NAQ02C04"/>
    <s v="Gross Value Added at Current Basic Prices (Seasonally Adjusted)"/>
    <s v="20243"/>
    <s v="2024Q3"/>
    <s v="07"/>
    <s v="Financial and Insurance Activities"/>
    <s v="Euro Million"/>
    <n v="5879"/>
  </r>
  <r>
    <s v="NAQ02C04"/>
    <s v="Gross Value Added at Current Basic Prices (Seasonally Adjusted)"/>
    <s v="20243"/>
    <s v="2024Q3"/>
    <s v="08"/>
    <s v="Real Estate Activities"/>
    <s v="Euro Million"/>
    <n v="7818"/>
  </r>
  <r>
    <s v="NAQ02C04"/>
    <s v="Gross Value Added at Current Basic Prices (Seasonally Adjusted)"/>
    <s v="20243"/>
    <s v="2024Q3"/>
    <s v="09"/>
    <s v="Professional, Admin and Support Services"/>
    <s v="Euro Million"/>
    <n v="17024"/>
  </r>
  <r>
    <s v="NAQ02C04"/>
    <s v="Gross Value Added at Current Basic Prices (Seasonally Adjusted)"/>
    <s v="20243"/>
    <s v="2024Q3"/>
    <s v="10"/>
    <s v="Public Admin, Education and Health"/>
    <s v="Euro Million"/>
    <n v="13084"/>
  </r>
  <r>
    <s v="NAQ02C04"/>
    <s v="Gross Value Added at Current Basic Prices (Seasonally Adjusted)"/>
    <s v="20243"/>
    <s v="2024Q3"/>
    <s v="11"/>
    <s v="Arts, Entertainment and Other Services"/>
    <s v="Euro Million"/>
    <n v="1478"/>
  </r>
  <r>
    <s v="NAQ02C04"/>
    <s v="Gross Value Added at Current Basic Prices (Seasonally Adjusted)"/>
    <s v="20243"/>
    <s v="2024Q3"/>
    <s v="115"/>
    <s v="Statistical Discrepancy"/>
    <s v="Euro Million"/>
    <s v=""/>
  </r>
  <r>
    <s v="NAQ02C04"/>
    <s v="Gross Value Added at Current Basic Prices (Seasonally Adjusted)"/>
    <s v="20243"/>
    <s v="2024Q3"/>
    <s v="12"/>
    <s v="All Sectors"/>
    <s v="Euro Million"/>
    <n v="135363"/>
  </r>
  <r>
    <s v="NAQ02C04"/>
    <s v="Gross Value Added at Current Basic Prices (Seasonally Adjusted)"/>
    <s v="20244"/>
    <s v="2024Q4"/>
    <s v="01"/>
    <s v="Agriculture, Forestry and Fishing"/>
    <s v="Euro Million"/>
    <n v="1643"/>
  </r>
  <r>
    <s v="NAQ02C04"/>
    <s v="Gross Value Added at Current Basic Prices (Seasonally Adjusted)"/>
    <s v="20244"/>
    <s v="2024Q4"/>
    <s v="02"/>
    <s v="Industry (excl. Construction)"/>
    <s v="Euro Million"/>
    <n v="44242"/>
  </r>
  <r>
    <s v="NAQ02C04"/>
    <s v="Gross Value Added at Current Basic Prices (Seasonally Adjusted)"/>
    <s v="20244"/>
    <s v="2024Q4"/>
    <s v="03"/>
    <s v="Industry - of which Manufacturing"/>
    <s v="Euro Million"/>
    <n v="42623"/>
  </r>
  <r>
    <s v="NAQ02C04"/>
    <s v="Gross Value Added at Current Basic Prices (Seasonally Adjusted)"/>
    <s v="20244"/>
    <s v="2024Q4"/>
    <s v="04"/>
    <s v="Construction"/>
    <s v="Euro Million"/>
    <n v="3440"/>
  </r>
  <r>
    <s v="NAQ02C04"/>
    <s v="Gross Value Added at Current Basic Prices (Seasonally Adjusted)"/>
    <s v="20244"/>
    <s v="2024Q4"/>
    <s v="05"/>
    <s v="Distribution, Transport, Hotels and Restaurants"/>
    <s v="Euro Million"/>
    <n v="13173"/>
  </r>
  <r>
    <s v="NAQ02C04"/>
    <s v="Gross Value Added at Current Basic Prices (Seasonally Adjusted)"/>
    <s v="20244"/>
    <s v="2024Q4"/>
    <s v="06"/>
    <s v="Information and Communication"/>
    <s v="Euro Million"/>
    <n v="30903"/>
  </r>
  <r>
    <s v="NAQ02C04"/>
    <s v="Gross Value Added at Current Basic Prices (Seasonally Adjusted)"/>
    <s v="20244"/>
    <s v="2024Q4"/>
    <s v="07"/>
    <s v="Financial and Insurance Activities"/>
    <s v="Euro Million"/>
    <n v="5602"/>
  </r>
  <r>
    <s v="NAQ02C04"/>
    <s v="Gross Value Added at Current Basic Prices (Seasonally Adjusted)"/>
    <s v="20244"/>
    <s v="2024Q4"/>
    <s v="08"/>
    <s v="Real Estate Activities"/>
    <s v="Euro Million"/>
    <n v="8079"/>
  </r>
  <r>
    <s v="NAQ02C04"/>
    <s v="Gross Value Added at Current Basic Prices (Seasonally Adjusted)"/>
    <s v="20244"/>
    <s v="2024Q4"/>
    <s v="09"/>
    <s v="Professional, Admin and Support Services"/>
    <s v="Euro Million"/>
    <n v="16694"/>
  </r>
  <r>
    <s v="NAQ02C04"/>
    <s v="Gross Value Added at Current Basic Prices (Seasonally Adjusted)"/>
    <s v="20244"/>
    <s v="2024Q4"/>
    <s v="10"/>
    <s v="Public Admin, Education and Health"/>
    <s v="Euro Million"/>
    <n v="13284"/>
  </r>
  <r>
    <s v="NAQ02C04"/>
    <s v="Gross Value Added at Current Basic Prices (Seasonally Adjusted)"/>
    <s v="20244"/>
    <s v="2024Q4"/>
    <s v="11"/>
    <s v="Arts, Entertainment and Other Services"/>
    <s v="Euro Million"/>
    <n v="1582"/>
  </r>
  <r>
    <s v="NAQ02C04"/>
    <s v="Gross Value Added at Current Basic Prices (Seasonally Adjusted)"/>
    <s v="20244"/>
    <s v="2024Q4"/>
    <s v="115"/>
    <s v="Statistical Discrepancy"/>
    <s v="Euro Million"/>
    <s v=""/>
  </r>
  <r>
    <s v="NAQ02C04"/>
    <s v="Gross Value Added at Current Basic Prices (Seasonally Adjusted)"/>
    <s v="20244"/>
    <s v="2024Q4"/>
    <s v="12"/>
    <s v="All Sectors"/>
    <s v="Euro Million"/>
    <n v="140686"/>
  </r>
  <r>
    <s v="NAQ02C04"/>
    <s v="Gross Value Added at Current Basic Prices (Seasonally Adjusted)"/>
    <s v="20251"/>
    <s v="2025Q1"/>
    <s v="01"/>
    <s v="Agriculture, Forestry and Fishing"/>
    <s v="Euro Million"/>
    <n v="1792"/>
  </r>
  <r>
    <s v="NAQ02C04"/>
    <s v="Gross Value Added at Current Basic Prices (Seasonally Adjusted)"/>
    <s v="20251"/>
    <s v="2025Q1"/>
    <s v="02"/>
    <s v="Industry (excl. Construction)"/>
    <s v="Euro Million"/>
    <n v="60602"/>
  </r>
  <r>
    <s v="NAQ02C04"/>
    <s v="Gross Value Added at Current Basic Prices (Seasonally Adjusted)"/>
    <s v="20251"/>
    <s v="2025Q1"/>
    <s v="03"/>
    <s v="Industry - of which Manufacturing"/>
    <s v="Euro Million"/>
    <n v="58555"/>
  </r>
  <r>
    <s v="NAQ02C04"/>
    <s v="Gross Value Added at Current Basic Prices (Seasonally Adjusted)"/>
    <s v="20251"/>
    <s v="2025Q1"/>
    <s v="04"/>
    <s v="Construction"/>
    <s v="Euro Million"/>
    <n v="3873"/>
  </r>
  <r>
    <s v="NAQ02C04"/>
    <s v="Gross Value Added at Current Basic Prices (Seasonally Adjusted)"/>
    <s v="20251"/>
    <s v="2025Q1"/>
    <s v="05"/>
    <s v="Distribution, Transport, Hotels and Restaurants"/>
    <s v="Euro Million"/>
    <n v="13372"/>
  </r>
  <r>
    <s v="NAQ02C04"/>
    <s v="Gross Value Added at Current Basic Prices (Seasonally Adjusted)"/>
    <s v="20251"/>
    <s v="2025Q1"/>
    <s v="06"/>
    <s v="Information and Communication"/>
    <s v="Euro Million"/>
    <n v="31136"/>
  </r>
  <r>
    <s v="NAQ02C04"/>
    <s v="Gross Value Added at Current Basic Prices (Seasonally Adjusted)"/>
    <s v="20251"/>
    <s v="2025Q1"/>
    <s v="07"/>
    <s v="Financial and Insurance Activities"/>
    <s v="Euro Million"/>
    <n v="5428"/>
  </r>
  <r>
    <s v="NAQ02C04"/>
    <s v="Gross Value Added at Current Basic Prices (Seasonally Adjusted)"/>
    <s v="20251"/>
    <s v="2025Q1"/>
    <s v="08"/>
    <s v="Real Estate Activities"/>
    <s v="Euro Million"/>
    <n v="7658"/>
  </r>
  <r>
    <s v="NAQ02C04"/>
    <s v="Gross Value Added at Current Basic Prices (Seasonally Adjusted)"/>
    <s v="20251"/>
    <s v="2025Q1"/>
    <s v="09"/>
    <s v="Professional, Admin and Support Services"/>
    <s v="Euro Million"/>
    <n v="17158"/>
  </r>
  <r>
    <s v="NAQ02C04"/>
    <s v="Gross Value Added at Current Basic Prices (Seasonally Adjusted)"/>
    <s v="20251"/>
    <s v="2025Q1"/>
    <s v="10"/>
    <s v="Public Admin, Education and Health"/>
    <s v="Euro Million"/>
    <n v="13621"/>
  </r>
  <r>
    <s v="NAQ02C04"/>
    <s v="Gross Value Added at Current Basic Prices (Seasonally Adjusted)"/>
    <s v="20251"/>
    <s v="2025Q1"/>
    <s v="11"/>
    <s v="Arts, Entertainment and Other Services"/>
    <s v="Euro Million"/>
    <n v="1593"/>
  </r>
  <r>
    <s v="NAQ02C04"/>
    <s v="Gross Value Added at Current Basic Prices (Seasonally Adjusted)"/>
    <s v="20251"/>
    <s v="2025Q1"/>
    <s v="115"/>
    <s v="Statistical Discrepancy"/>
    <s v="Euro Million"/>
    <s v=""/>
  </r>
  <r>
    <s v="NAQ02C04"/>
    <s v="Gross Value Added at Current Basic Prices (Seasonally Adjusted)"/>
    <s v="20251"/>
    <s v="2025Q1"/>
    <s v="12"/>
    <s v="All Sectors"/>
    <s v="Euro Million"/>
    <n v="150556"/>
  </r>
  <r>
    <s v="NAQ02C04"/>
    <s v="Gross Value Added at Current Basic Prices (Seasonally Adjusted)"/>
    <s v="20252"/>
    <s v="2025Q2"/>
    <s v="01"/>
    <s v="Agriculture, Forestry and Fishing"/>
    <s v="Euro Million"/>
    <n v="1935"/>
  </r>
  <r>
    <s v="NAQ02C04"/>
    <s v="Gross Value Added at Current Basic Prices (Seasonally Adjusted)"/>
    <s v="20252"/>
    <s v="2025Q2"/>
    <s v="02"/>
    <s v="Industry (excl. Construction)"/>
    <s v="Euro Million"/>
    <n v="44499"/>
  </r>
  <r>
    <s v="NAQ02C04"/>
    <s v="Gross Value Added at Current Basic Prices (Seasonally Adjusted)"/>
    <s v="20252"/>
    <s v="2025Q2"/>
    <s v="03"/>
    <s v="Industry - of which Manufacturing"/>
    <s v="Euro Million"/>
    <n v="42553"/>
  </r>
  <r>
    <s v="NAQ02C04"/>
    <s v="Gross Value Added at Current Basic Prices (Seasonally Adjusted)"/>
    <s v="20252"/>
    <s v="2025Q2"/>
    <s v="04"/>
    <s v="Construction"/>
    <s v="Euro Million"/>
    <n v="4007"/>
  </r>
  <r>
    <s v="NAQ02C04"/>
    <s v="Gross Value Added at Current Basic Prices (Seasonally Adjusted)"/>
    <s v="20252"/>
    <s v="2025Q2"/>
    <s v="05"/>
    <s v="Distribution, Transport, Hotels and Restaurants"/>
    <s v="Euro Million"/>
    <n v="13463"/>
  </r>
  <r>
    <s v="NAQ02C04"/>
    <s v="Gross Value Added at Current Basic Prices (Seasonally Adjusted)"/>
    <s v="20252"/>
    <s v="2025Q2"/>
    <s v="06"/>
    <s v="Information and Communication"/>
    <s v="Euro Million"/>
    <n v="31383"/>
  </r>
  <r>
    <s v="NAQ02C04"/>
    <s v="Gross Value Added at Current Basic Prices (Seasonally Adjusted)"/>
    <s v="20252"/>
    <s v="2025Q2"/>
    <s v="07"/>
    <s v="Financial and Insurance Activities"/>
    <s v="Euro Million"/>
    <n v="5318"/>
  </r>
  <r>
    <s v="NAQ02C04"/>
    <s v="Gross Value Added at Current Basic Prices (Seasonally Adjusted)"/>
    <s v="20252"/>
    <s v="2025Q2"/>
    <s v="08"/>
    <s v="Real Estate Activities"/>
    <s v="Euro Million"/>
    <n v="8106"/>
  </r>
  <r>
    <s v="NAQ02C04"/>
    <s v="Gross Value Added at Current Basic Prices (Seasonally Adjusted)"/>
    <s v="20252"/>
    <s v="2025Q2"/>
    <s v="09"/>
    <s v="Professional, Admin and Support Services"/>
    <s v="Euro Million"/>
    <n v="16799"/>
  </r>
  <r>
    <s v="NAQ02C04"/>
    <s v="Gross Value Added at Current Basic Prices (Seasonally Adjusted)"/>
    <s v="20252"/>
    <s v="2025Q2"/>
    <s v="10"/>
    <s v="Public Admin, Education and Health"/>
    <s v="Euro Million"/>
    <n v="13640"/>
  </r>
  <r>
    <s v="NAQ02C04"/>
    <s v="Gross Value Added at Current Basic Prices (Seasonally Adjusted)"/>
    <s v="20252"/>
    <s v="2025Q2"/>
    <s v="11"/>
    <s v="Arts, Entertainment and Other Services"/>
    <s v="Euro Million"/>
    <n v="1522"/>
  </r>
  <r>
    <s v="NAQ02C04"/>
    <s v="Gross Value Added at Current Basic Prices (Seasonally Adjusted)"/>
    <s v="20252"/>
    <s v="2025Q2"/>
    <s v="115"/>
    <s v="Statistical Discrepancy"/>
    <s v="Euro Million"/>
    <s v=""/>
  </r>
  <r>
    <s v="NAQ02C04"/>
    <s v="Gross Value Added at Current Basic Prices (Seasonally Adjusted)"/>
    <s v="20252"/>
    <s v="2025Q2"/>
    <s v="12"/>
    <s v="All Sectors"/>
    <s v="Euro Million"/>
    <n v="143707"/>
  </r>
  <r>
    <s v="NAQ02C04"/>
    <s v="Gross Value Added at Current Basic Prices (Seasonally Adjusted)"/>
    <s v="20253"/>
    <s v="2025Q3"/>
    <s v="01"/>
    <s v="Agriculture, Forestry and Fishing"/>
    <s v="Euro Million"/>
    <n v="1854"/>
  </r>
  <r>
    <s v="NAQ02C04"/>
    <s v="Gross Value Added at Current Basic Prices (Seasonally Adjusted)"/>
    <s v="20253"/>
    <s v="2025Q3"/>
    <s v="02"/>
    <s v="Industry (excl. Construction)"/>
    <s v="Euro Million"/>
    <n v="40945"/>
  </r>
  <r>
    <s v="NAQ02C04"/>
    <s v="Gross Value Added at Current Basic Prices (Seasonally Adjusted)"/>
    <s v="20253"/>
    <s v="2025Q3"/>
    <s v="03"/>
    <s v="Industry - of which Manufacturing"/>
    <s v="Euro Million"/>
    <n v="39061"/>
  </r>
  <r>
    <s v="NAQ02C04"/>
    <s v="Gross Value Added at Current Basic Prices (Seasonally Adjusted)"/>
    <s v="20253"/>
    <s v="2025Q3"/>
    <s v="04"/>
    <s v="Construction"/>
    <s v="Euro Million"/>
    <n v="3913"/>
  </r>
  <r>
    <s v="NAQ02C04"/>
    <s v="Gross Value Added at Current Basic Prices (Seasonally Adjusted)"/>
    <s v="20253"/>
    <s v="2025Q3"/>
    <s v="05"/>
    <s v="Distribution, Transport, Hotels and Restaurants"/>
    <s v="Euro Million"/>
    <n v="13479"/>
  </r>
  <r>
    <s v="NAQ02C04"/>
    <s v="Gross Value Added at Current Basic Prices (Seasonally Adjusted)"/>
    <s v="20253"/>
    <s v="2025Q3"/>
    <s v="06"/>
    <s v="Information and Communication"/>
    <s v="Euro Million"/>
    <n v="32055"/>
  </r>
  <r>
    <s v="NAQ02C04"/>
    <s v="Gross Value Added at Current Basic Prices (Seasonally Adjusted)"/>
    <s v="20253"/>
    <s v="2025Q3"/>
    <s v="07"/>
    <s v="Financial and Insurance Activities"/>
    <s v="Euro Million"/>
    <n v="5537"/>
  </r>
  <r>
    <s v="NAQ02C04"/>
    <s v="Gross Value Added at Current Basic Prices (Seasonally Adjusted)"/>
    <s v="20253"/>
    <s v="2025Q3"/>
    <s v="08"/>
    <s v="Real Estate Activities"/>
    <s v="Euro Million"/>
    <n v="8200"/>
  </r>
  <r>
    <s v="NAQ02C04"/>
    <s v="Gross Value Added at Current Basic Prices (Seasonally Adjusted)"/>
    <s v="20253"/>
    <s v="2025Q3"/>
    <s v="09"/>
    <s v="Professional, Admin and Support Services"/>
    <s v="Euro Million"/>
    <n v="17063"/>
  </r>
  <r>
    <s v="NAQ02C04"/>
    <s v="Gross Value Added at Current Basic Prices (Seasonally Adjusted)"/>
    <s v="20253"/>
    <s v="2025Q3"/>
    <s v="10"/>
    <s v="Public Admin, Education and Health"/>
    <s v="Euro Million"/>
    <n v="13699"/>
  </r>
  <r>
    <s v="NAQ02C04"/>
    <s v="Gross Value Added at Current Basic Prices (Seasonally Adjusted)"/>
    <s v="20253"/>
    <s v="2025Q3"/>
    <s v="11"/>
    <s v="Arts, Entertainment and Other Services"/>
    <s v="Euro Million"/>
    <n v="1592"/>
  </r>
  <r>
    <s v="NAQ02C04"/>
    <s v="Gross Value Added at Current Basic Prices (Seasonally Adjusted)"/>
    <s v="20253"/>
    <s v="2025Q3"/>
    <s v="115"/>
    <s v="Statistical Discrepancy"/>
    <s v="Euro Million"/>
    <s v=""/>
  </r>
  <r>
    <s v="NAQ02C04"/>
    <s v="Gross Value Added at Current Basic Prices (Seasonally Adjusted)"/>
    <s v="20253"/>
    <s v="2025Q3"/>
    <s v="12"/>
    <s v="All Sectors"/>
    <s v="Euro Million"/>
    <n v="139051"/>
  </r>
  <r>
    <s v="NAQ02C04"/>
    <s v="Gross Value Added at Current Basic Prices (Seasonally Adjusted)"/>
    <s v="20254"/>
    <s v="2025Q4"/>
    <s v="01"/>
    <s v="Agriculture, Forestry and Fishing"/>
    <s v="Euro Million"/>
    <n v="1684"/>
  </r>
  <r>
    <s v="NAQ02C04"/>
    <s v="Gross Value Added at Current Basic Prices (Seasonally Adjusted)"/>
    <s v="20254"/>
    <s v="2025Q4"/>
    <s v="02"/>
    <s v="Industry (excl. Construction)"/>
    <s v="Euro Million"/>
    <n v="40191"/>
  </r>
  <r>
    <s v="NAQ02C04"/>
    <s v="Gross Value Added at Current Basic Prices (Seasonally Adjusted)"/>
    <s v="20254"/>
    <s v="2025Q4"/>
    <s v="03"/>
    <s v="Industry - of which Manufacturing"/>
    <s v="Euro Million"/>
    <n v="38454"/>
  </r>
  <r>
    <s v="NAQ02C04"/>
    <s v="Gross Value Added at Current Basic Prices (Seasonally Adjusted)"/>
    <s v="20254"/>
    <s v="2025Q4"/>
    <s v="04"/>
    <s v="Construction"/>
    <s v="Euro Million"/>
    <n v="3957"/>
  </r>
  <r>
    <s v="NAQ02C04"/>
    <s v="Gross Value Added at Current Basic Prices (Seasonally Adjusted)"/>
    <s v="20254"/>
    <s v="2025Q4"/>
    <s v="05"/>
    <s v="Distribution, Transport, Hotels and Restaurants"/>
    <s v="Euro Million"/>
    <n v="13907"/>
  </r>
  <r>
    <s v="NAQ02C04"/>
    <s v="Gross Value Added at Current Basic Prices (Seasonally Adjusted)"/>
    <s v="20254"/>
    <s v="2025Q4"/>
    <s v="06"/>
    <s v="Information and Communication"/>
    <s v="Euro Million"/>
    <n v="33021"/>
  </r>
  <r>
    <s v="NAQ02C04"/>
    <s v="Gross Value Added at Current Basic Prices (Seasonally Adjusted)"/>
    <s v="20254"/>
    <s v="2025Q4"/>
    <s v="07"/>
    <s v="Financial and Insurance Activities"/>
    <s v="Euro Million"/>
    <n v="5717"/>
  </r>
  <r>
    <s v="NAQ02C04"/>
    <s v="Gross Value Added at Current Basic Prices (Seasonally Adjusted)"/>
    <s v="20254"/>
    <s v="2025Q4"/>
    <s v="08"/>
    <s v="Real Estate Activities"/>
    <s v="Euro Million"/>
    <n v="8403"/>
  </r>
  <r>
    <s v="NAQ02C04"/>
    <s v="Gross Value Added at Current Basic Prices (Seasonally Adjusted)"/>
    <s v="20254"/>
    <s v="2025Q4"/>
    <s v="09"/>
    <s v="Professional, Admin and Support Services"/>
    <s v="Euro Million"/>
    <n v="17497"/>
  </r>
  <r>
    <s v="NAQ02C04"/>
    <s v="Gross Value Added at Current Basic Prices (Seasonally Adjusted)"/>
    <s v="20254"/>
    <s v="2025Q4"/>
    <s v="10"/>
    <s v="Public Admin, Education and Health"/>
    <s v="Euro Million"/>
    <n v="13862"/>
  </r>
  <r>
    <s v="NAQ02C04"/>
    <s v="Gross Value Added at Current Basic Prices (Seasonally Adjusted)"/>
    <s v="20254"/>
    <s v="2025Q4"/>
    <s v="11"/>
    <s v="Arts, Entertainment and Other Services"/>
    <s v="Euro Million"/>
    <n v="1642"/>
  </r>
  <r>
    <s v="NAQ02C04"/>
    <s v="Gross Value Added at Current Basic Prices (Seasonally Adjusted)"/>
    <s v="20254"/>
    <s v="2025Q4"/>
    <s v="115"/>
    <s v="Statistical Discrepancy"/>
    <s v="Euro Million"/>
    <s v=""/>
  </r>
  <r>
    <s v="NAQ02C04"/>
    <s v="Gross Value Added at Current Basic Prices (Seasonally Adjusted)"/>
    <s v="20254"/>
    <s v="2025Q4"/>
    <s v="12"/>
    <s v="All Sectors"/>
    <s v="Euro Million"/>
    <n v="137838"/>
  </r>
  <r>
    <s v="NAQ02C04"/>
    <s v="Gross Value Added at Current Basic Prices (Seasonally Adjusted)"/>
    <s v="20261"/>
    <s v="2026Q1"/>
    <s v="01"/>
    <s v="Agriculture, Forestry and Fishing"/>
    <s v="Euro Million"/>
    <n v="1700"/>
  </r>
  <r>
    <s v="NAQ02C04"/>
    <s v="Gross Value Added at Current Basic Prices (Seasonally Adjusted)"/>
    <s v="20261"/>
    <s v="2026Q1"/>
    <s v="02"/>
    <s v="Industry (excl. Construction)"/>
    <s v="Euro Million"/>
    <n v="38638"/>
  </r>
  <r>
    <s v="NAQ02C04"/>
    <s v="Gross Value Added at Current Basic Prices (Seasonally Adjusted)"/>
    <s v="20261"/>
    <s v="2026Q1"/>
    <s v="03"/>
    <s v="Industry - of which Manufacturing"/>
    <s v="Euro Million"/>
    <n v="36648"/>
  </r>
  <r>
    <s v="NAQ02C04"/>
    <s v="Gross Value Added at Current Basic Prices (Seasonally Adjusted)"/>
    <s v="20261"/>
    <s v="2026Q1"/>
    <s v="04"/>
    <s v="Construction"/>
    <s v="Euro Million"/>
    <n v="3836"/>
  </r>
  <r>
    <s v="NAQ02C04"/>
    <s v="Gross Value Added at Current Basic Prices (Seasonally Adjusted)"/>
    <s v="20261"/>
    <s v="2026Q1"/>
    <s v="05"/>
    <s v="Distribution, Transport, Hotels and Restaurants"/>
    <s v="Euro Million"/>
    <n v="13750"/>
  </r>
  <r>
    <s v="NAQ02C04"/>
    <s v="Gross Value Added at Current Basic Prices (Seasonally Adjusted)"/>
    <s v="20261"/>
    <s v="2026Q1"/>
    <s v="06"/>
    <s v="Information and Communication"/>
    <s v="Euro Million"/>
    <n v="31802"/>
  </r>
  <r>
    <s v="NAQ02C04"/>
    <s v="Gross Value Added at Current Basic Prices (Seasonally Adjusted)"/>
    <s v="20261"/>
    <s v="2026Q1"/>
    <s v="07"/>
    <s v="Financial and Insurance Activities"/>
    <s v="Euro Million"/>
    <n v="5860"/>
  </r>
  <r>
    <s v="NAQ02C04"/>
    <s v="Gross Value Added at Current Basic Prices (Seasonally Adjusted)"/>
    <s v="20261"/>
    <s v="2026Q1"/>
    <s v="08"/>
    <s v="Real Estate Activities"/>
    <s v="Euro Million"/>
    <n v="8163"/>
  </r>
  <r>
    <s v="NAQ02C04"/>
    <s v="Gross Value Added at Current Basic Prices (Seasonally Adjusted)"/>
    <s v="20261"/>
    <s v="2026Q1"/>
    <s v="09"/>
    <s v="Professional, Admin and Support Services"/>
    <s v="Euro Million"/>
    <n v="17180"/>
  </r>
  <r>
    <s v="NAQ02C04"/>
    <s v="Gross Value Added at Current Basic Prices (Seasonally Adjusted)"/>
    <s v="20261"/>
    <s v="2026Q1"/>
    <s v="10"/>
    <s v="Public Admin, Education and Health"/>
    <s v="Euro Million"/>
    <n v="13860"/>
  </r>
  <r>
    <s v="NAQ02C04"/>
    <s v="Gross Value Added at Current Basic Prices (Seasonally Adjusted)"/>
    <s v="20261"/>
    <s v="2026Q1"/>
    <s v="11"/>
    <s v="Arts, Entertainment and Other Services"/>
    <s v="Euro Million"/>
    <n v="1524"/>
  </r>
  <r>
    <s v="NAQ02C04"/>
    <s v="Gross Value Added at Current Basic Prices (Seasonally Adjusted)"/>
    <s v="20261"/>
    <s v="2026Q1"/>
    <s v="115"/>
    <s v="Statistical Discrepancy"/>
    <s v="Euro Million"/>
    <s v=""/>
  </r>
  <r>
    <s v="NAQ02C04"/>
    <s v="Gross Value Added at Current Basic Prices (Seasonally Adjusted)"/>
    <s v="20261"/>
    <s v="2026Q1"/>
    <s v="12"/>
    <s v="All Sectors"/>
    <s v="Euro Million"/>
    <n v="129462"/>
  </r>
  <r>
    <s v="NAQ02C04"/>
    <s v="Gross Value Added at Current Basic Prices (Seasonally Adjusted)"/>
    <s v="20262"/>
    <s v="2026Q2"/>
    <s v="01"/>
    <s v="Agriculture, Forestry and Fishing"/>
    <s v="Euro Million"/>
    <n v="1153"/>
  </r>
  <r>
    <s v="NAQ02C04"/>
    <s v="Gross Value Added at Current Basic Prices (Seasonally Adjusted)"/>
    <s v="20262"/>
    <s v="2026Q2"/>
    <s v="02"/>
    <s v="Industry (excl. Construction)"/>
    <s v="Euro Million"/>
    <n v="47342"/>
  </r>
  <r>
    <s v="NAQ02C04"/>
    <s v="Gross Value Added at Current Basic Prices (Seasonally Adjusted)"/>
    <s v="20262"/>
    <s v="2026Q2"/>
    <s v="03"/>
    <s v="Industry - of which Manufacturing"/>
    <s v="Euro Million"/>
    <n v="45541"/>
  </r>
  <r>
    <s v="NAQ02C04"/>
    <s v="Gross Value Added at Current Basic Prices (Seasonally Adjusted)"/>
    <s v="20262"/>
    <s v="2026Q2"/>
    <s v="04"/>
    <s v="Construction"/>
    <s v="Euro Million"/>
    <n v="3919"/>
  </r>
  <r>
    <s v="NAQ02C04"/>
    <s v="Gross Value Added at Current Basic Prices (Seasonally Adjusted)"/>
    <s v="20262"/>
    <s v="2026Q2"/>
    <s v="05"/>
    <s v="Distribution, Transport, Hotels and Restaurants"/>
    <s v="Euro Million"/>
    <n v="13855"/>
  </r>
  <r>
    <s v="NAQ02C04"/>
    <s v="Gross Value Added at Current Basic Prices (Seasonally Adjusted)"/>
    <s v="20262"/>
    <s v="2026Q2"/>
    <s v="06"/>
    <s v="Information and Communication"/>
    <s v="Euro Million"/>
    <n v="33532"/>
  </r>
  <r>
    <s v="NAQ02C04"/>
    <s v="Gross Value Added at Current Basic Prices (Seasonally Adjusted)"/>
    <s v="20262"/>
    <s v="2026Q2"/>
    <s v="07"/>
    <s v="Financial and Insurance Activities"/>
    <s v="Euro Million"/>
    <n v="5947"/>
  </r>
  <r>
    <s v="NAQ02C04"/>
    <s v="Gross Value Added at Current Basic Prices (Seasonally Adjusted)"/>
    <s v="20262"/>
    <s v="2026Q2"/>
    <s v="08"/>
    <s v="Real Estate Activities"/>
    <s v="Euro Million"/>
    <n v="8710"/>
  </r>
  <r>
    <s v="NAQ02C04"/>
    <s v="Gross Value Added at Current Basic Prices (Seasonally Adjusted)"/>
    <s v="20262"/>
    <s v="2026Q2"/>
    <s v="09"/>
    <s v="Professional, Admin and Support Services"/>
    <s v="Euro Million"/>
    <n v="17702"/>
  </r>
  <r>
    <s v="NAQ02C04"/>
    <s v="Gross Value Added at Current Basic Prices (Seasonally Adjusted)"/>
    <s v="20262"/>
    <s v="2026Q2"/>
    <s v="10"/>
    <s v="Public Admin, Education and Health"/>
    <s v="Euro Million"/>
    <n v="14095"/>
  </r>
  <r>
    <s v="NAQ02C04"/>
    <s v="Gross Value Added at Current Basic Prices (Seasonally Adjusted)"/>
    <s v="20262"/>
    <s v="2026Q2"/>
    <s v="11"/>
    <s v="Arts, Entertainment and Other Services"/>
    <s v="Euro Million"/>
    <n v="1495"/>
  </r>
  <r>
    <s v="NAQ02C04"/>
    <s v="Gross Value Added at Current Basic Prices (Seasonally Adjusted)"/>
    <s v="20262"/>
    <s v="2026Q2"/>
    <s v="115"/>
    <s v="Statistical Discrepancy"/>
    <s v="Euro Million"/>
    <s v=""/>
  </r>
  <r>
    <s v="NAQ02C04"/>
    <s v="Gross Value Added at Current Basic Prices (Seasonally Adjusted)"/>
    <s v="20262"/>
    <s v="2026Q2"/>
    <s v="12"/>
    <s v="All Sectors"/>
    <s v="Euro Million"/>
    <n v="145467"/>
  </r>
</pivotCacheRecords>
</file>