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e778d0905d48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9dc9f572484584a4eb21dbe4278f95.psmdcp" Id="R13b1da953cd04c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<x:sst xmlns:x="http://schemas.openxmlformats.org/spreadsheetml/2006/main">
  <x:si>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</x:si>
  <x:si>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</x:si>
  <x:si>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NAH18</x:t>
  </x:si>
  <x:si>
    <x:t>Name</x:t>
  </x:si>
  <x:si>
    <x:t>T18 Gross Domestic Fixed Capital Formation (excluding FISIM) by Sector of Use at Constant Market Prices (chain linked annually and referenced to year 2009)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</x:si>
  <x:si>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</x:si>
  <x:si>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</x:si>
  <x:si>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</x:si>
  <x:si>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</x:si>
  <x:si>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</x:si>
  <x:si>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&lt;br&gt;Chain linked not additive. The breakdown of capital formation by sector of use was not compiled prior to 1977.  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</x:si>
  <x:si>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</x:si>
  <x:si>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https://ws.cso.ie/public/api.restful/PxStat.Data.Cube_API.ReadDataset/NAH18/XLSX/2007/en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</x:si>
  <x:si>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</x:si>
  <x:si>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</x:si>
  <x:si>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</x:si>
  <x:si>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</x:si>
  <x:si>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</x:si>
  <x:si>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</x:si>
  <x:si>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</x:si>
  <x:si>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</x:si>
  <x:si>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</x:si>
  <x:si>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</x:si>
  <x:si>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</x:si>
  <x:si>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</x:si>
  <x:si>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</x:si>
  <x:si>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</x:si>
  <x:si>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</x:si>
  <x:si>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</x:si>
  <x:si>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</x:si>
  <x:si>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</x:si>
  <x:si>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</x:si>
  <x:si>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</x:si>
  <x:si>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</x:si>
  <x:si>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</x:si>
  <x:si>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</x:si>
  <x:si>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</x:si>
  <x:si>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</x:si>
  <x:si>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</x:si>
  <x:si>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</x:si>
  <x:si>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</x:si>
  <x:si>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</x:si>
  <x:si>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</x:si>
  <x:si>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</x:si>
  <x:si>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</x:si>
  <x:si>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</x:si>
  <x:si>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</x:si>
  <x:si>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</x:si>
  <x:si>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</x:si>
  <x:si>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NAH18C01</x:t>
  </x:si>
  <x:si>
    <x:t>Agriculture, forstry and fishing</x:t>
  </x:si>
  <x:si>
    <x:t>Euro Million</x:t>
  </x:si>
  <x:si>
    <x:t>NAH18C02</x:t>
  </x:si>
  <x:si>
    <x:t>Fuel and power products</x:t>
  </x:si>
  <x:si>
    <x:t>NAH18C03</x:t>
  </x:si>
  <x:si>
    <x:t>Manufacturing products</x:t>
  </x:si>
  <x:si>
    <x:t>NAH18C04</x:t>
  </x:si>
  <x:si>
    <x:t>Building and construction</x:t>
  </x:si>
  <x:si>
    <x:t>NAH18C05</x:t>
  </x:si>
  <x:si>
    <x:t>Market services</x:t>
  </x:si>
  <x:si>
    <x:t>NAH18C06</x:t>
  </x:si>
  <x:si>
    <x:t>Market services - Dwellings (incl. transfer costs)</x:t>
  </x:si>
  <x:si>
    <x:t>NAH18C07</x:t>
  </x:si>
  <x:si>
    <x:t>Market services - Roads</x:t>
  </x:si>
  <x:si>
    <x:t>NAH18C08</x:t>
  </x:si>
  <x:si>
    <x:t>Other market services</x:t>
  </x:si>
  <x:si>
    <x:t>NAH18C09</x:t>
  </x:si>
  <x:si>
    <x:t>Non-market services</x:t>
  </x:si>
  <x:si>
    <x:t>NAH18C10</x:t>
  </x:si>
  <x:si>
    <x:t>165. Gross domestic fixed capital formation at constant prices chain linked to 2009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</x:si>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</x:sst>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Item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1" totalsRowShown="0">
  <x:autoFilter ref="A1:H26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4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47</x:v>
      </x:c>
      <x:c r="B12" s="0" t="s">
        <x:v>40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</x:row>
    <x:row r="13" spans="1:8">
      <x:c r="A13" s="0" t="s">
        <x:v>47</x:v>
      </x:c>
      <x:c r="B13" s="0" t="s">
        <x:v>40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</x:row>
    <x:row r="14" spans="1:8">
      <x:c r="A14" s="0" t="s">
        <x:v>47</x:v>
      </x:c>
      <x:c r="B14" s="0" t="s">
        <x:v>40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</x:row>
    <x:row r="15" spans="1:8">
      <x:c r="A15" s="0" t="s">
        <x:v>47</x:v>
      </x:c>
      <x:c r="B15" s="0" t="s">
        <x:v>40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</x:row>
    <x:row r="16" spans="1:8">
      <x:c r="A16" s="0" t="s">
        <x:v>47</x:v>
      </x:c>
      <x:c r="B16" s="0" t="s">
        <x:v>40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</x:row>
    <x:row r="17" spans="1:8">
      <x:c r="A17" s="0" t="s">
        <x:v>47</x:v>
      </x:c>
      <x:c r="B17" s="0" t="s">
        <x:v>40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</x:row>
    <x:row r="18" spans="1:8">
      <x:c r="A18" s="0" t="s">
        <x:v>47</x:v>
      </x:c>
      <x:c r="B18" s="0" t="s">
        <x:v>40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</x:row>
    <x:row r="19" spans="1:8">
      <x:c r="A19" s="0" t="s">
        <x:v>47</x:v>
      </x:c>
      <x:c r="B19" s="0" t="s">
        <x:v>40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</x:row>
    <x:row r="22" spans="1:8">
      <x:c r="A22" s="0" t="s">
        <x:v>47</x:v>
      </x:c>
      <x:c r="B22" s="0" t="s">
        <x:v>40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</x:row>
    <x:row r="23" spans="1:8">
      <x:c r="A23" s="0" t="s">
        <x:v>47</x:v>
      </x:c>
      <x:c r="B23" s="0" t="s">
        <x:v>40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</x:row>
    <x:row r="24" spans="1:8">
      <x:c r="A24" s="0" t="s">
        <x:v>47</x:v>
      </x:c>
      <x:c r="B24" s="0" t="s">
        <x:v>40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</x:row>
    <x:row r="25" spans="1:8">
      <x:c r="A25" s="0" t="s">
        <x:v>47</x:v>
      </x:c>
      <x:c r="B25" s="0" t="s">
        <x:v>40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</x:row>
    <x:row r="26" spans="1:8">
      <x:c r="A26" s="0" t="s">
        <x:v>47</x:v>
      </x:c>
      <x:c r="B26" s="0" t="s">
        <x:v>40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</x:row>
    <x:row r="27" spans="1:8">
      <x:c r="A27" s="0" t="s">
        <x:v>47</x:v>
      </x:c>
      <x:c r="B27" s="0" t="s">
        <x:v>40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</x:row>
    <x:row r="28" spans="1:8">
      <x:c r="A28" s="0" t="s">
        <x:v>47</x:v>
      </x:c>
      <x:c r="B28" s="0" t="s">
        <x:v>40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</x:row>
    <x:row r="29" spans="1:8">
      <x:c r="A29" s="0" t="s">
        <x:v>47</x:v>
      </x:c>
      <x:c r="B29" s="0" t="s">
        <x:v>40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</x:row>
    <x:row r="30" spans="1:8">
      <x:c r="A30" s="0" t="s">
        <x:v>47</x:v>
      </x:c>
      <x:c r="B30" s="0" t="s">
        <x:v>40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</x:row>
    <x:row r="31" spans="1:8">
      <x:c r="A31" s="0" t="s">
        <x:v>47</x:v>
      </x:c>
      <x:c r="B31" s="0" t="s">
        <x:v>40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</x:row>
    <x:row r="32" spans="1:8">
      <x:c r="A32" s="0" t="s">
        <x:v>47</x:v>
      </x:c>
      <x:c r="B32" s="0" t="s">
        <x:v>40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</x:row>
    <x:row r="33" spans="1:8">
      <x:c r="A33" s="0" t="s">
        <x:v>47</x:v>
      </x:c>
      <x:c r="B33" s="0" t="s">
        <x:v>40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</x:row>
    <x:row r="34" spans="1:8">
      <x:c r="A34" s="0" t="s">
        <x:v>47</x:v>
      </x:c>
      <x:c r="B34" s="0" t="s">
        <x:v>40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</x:row>
    <x:row r="35" spans="1:8">
      <x:c r="A35" s="0" t="s">
        <x:v>47</x:v>
      </x:c>
      <x:c r="B35" s="0" t="s">
        <x:v>40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</x:row>
    <x:row r="36" spans="1:8">
      <x:c r="A36" s="0" t="s">
        <x:v>47</x:v>
      </x:c>
      <x:c r="B36" s="0" t="s">
        <x:v>40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</x:row>
    <x:row r="37" spans="1:8">
      <x:c r="A37" s="0" t="s">
        <x:v>47</x:v>
      </x:c>
      <x:c r="B37" s="0" t="s">
        <x:v>40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</x:row>
    <x:row r="38" spans="1:8">
      <x:c r="A38" s="0" t="s">
        <x:v>47</x:v>
      </x:c>
      <x:c r="B38" s="0" t="s">
        <x:v>40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</x:row>
    <x:row r="39" spans="1:8">
      <x:c r="A39" s="0" t="s">
        <x:v>47</x:v>
      </x:c>
      <x:c r="B39" s="0" t="s">
        <x:v>40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</x:row>
    <x:row r="40" spans="1:8">
      <x:c r="A40" s="0" t="s">
        <x:v>47</x:v>
      </x:c>
      <x:c r="B40" s="0" t="s">
        <x:v>40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</x:row>
    <x:row r="41" spans="1:8">
      <x:c r="A41" s="0" t="s">
        <x:v>47</x:v>
      </x:c>
      <x:c r="B41" s="0" t="s">
        <x:v>40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</x:row>
    <x:row r="42" spans="1:8">
      <x:c r="A42" s="0" t="s">
        <x:v>47</x:v>
      </x:c>
      <x:c r="B42" s="0" t="s">
        <x:v>40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</x:row>
    <x:row r="43" spans="1:8">
      <x:c r="A43" s="0" t="s">
        <x:v>47</x:v>
      </x:c>
      <x:c r="B43" s="0" t="s">
        <x:v>40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</x:row>
    <x:row r="44" spans="1:8">
      <x:c r="A44" s="0" t="s">
        <x:v>47</x:v>
      </x:c>
      <x:c r="B44" s="0" t="s">
        <x:v>40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</x:row>
    <x:row r="45" spans="1:8">
      <x:c r="A45" s="0" t="s">
        <x:v>47</x:v>
      </x:c>
      <x:c r="B45" s="0" t="s">
        <x:v>40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</x:row>
    <x:row r="46" spans="1:8">
      <x:c r="A46" s="0" t="s">
        <x:v>47</x:v>
      </x:c>
      <x:c r="B46" s="0" t="s">
        <x:v>40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</x:row>
    <x:row r="47" spans="1:8">
      <x:c r="A47" s="0" t="s">
        <x:v>47</x:v>
      </x:c>
      <x:c r="B47" s="0" t="s">
        <x:v>40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</x:row>
    <x:row r="48" spans="1:8">
      <x:c r="A48" s="0" t="s">
        <x:v>47</x:v>
      </x:c>
      <x:c r="B48" s="0" t="s">
        <x:v>40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</x:row>
    <x:row r="49" spans="1:8">
      <x:c r="A49" s="0" t="s">
        <x:v>47</x:v>
      </x:c>
      <x:c r="B49" s="0" t="s">
        <x:v>40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</x:row>
    <x:row r="50" spans="1:8">
      <x:c r="A50" s="0" t="s">
        <x:v>47</x:v>
      </x:c>
      <x:c r="B50" s="0" t="s">
        <x:v>40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</x:row>
    <x:row r="51" spans="1:8">
      <x:c r="A51" s="0" t="s">
        <x:v>47</x:v>
      </x:c>
      <x:c r="B51" s="0" t="s">
        <x:v>40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</x:row>
    <x:row r="52" spans="1:8">
      <x:c r="A52" s="0" t="s">
        <x:v>47</x:v>
      </x:c>
      <x:c r="B52" s="0" t="s">
        <x:v>40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</x:row>
    <x:row r="53" spans="1:8">
      <x:c r="A53" s="0" t="s">
        <x:v>47</x:v>
      </x:c>
      <x:c r="B53" s="0" t="s">
        <x:v>40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</x:row>
    <x:row r="54" spans="1:8">
      <x:c r="A54" s="0" t="s">
        <x:v>47</x:v>
      </x:c>
      <x:c r="B54" s="0" t="s">
        <x:v>40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</x:row>
    <x:row r="55" spans="1:8">
      <x:c r="A55" s="0" t="s">
        <x:v>47</x:v>
      </x:c>
      <x:c r="B55" s="0" t="s">
        <x:v>40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</x:row>
    <x:row r="56" spans="1:8">
      <x:c r="A56" s="0" t="s">
        <x:v>47</x:v>
      </x:c>
      <x:c r="B56" s="0" t="s">
        <x:v>40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</x:row>
    <x:row r="57" spans="1:8">
      <x:c r="A57" s="0" t="s">
        <x:v>47</x:v>
      </x:c>
      <x:c r="B57" s="0" t="s">
        <x:v>40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</x:row>
    <x:row r="58" spans="1:8">
      <x:c r="A58" s="0" t="s">
        <x:v>47</x:v>
      </x:c>
      <x:c r="B58" s="0" t="s">
        <x:v>40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</x:row>
    <x:row r="59" spans="1:8">
      <x:c r="A59" s="0" t="s">
        <x:v>47</x:v>
      </x:c>
      <x:c r="B59" s="0" t="s">
        <x:v>40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</x:row>
    <x:row r="60" spans="1:8">
      <x:c r="A60" s="0" t="s">
        <x:v>47</x:v>
      </x:c>
      <x:c r="B60" s="0" t="s">
        <x:v>40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</x:row>
    <x:row r="61" spans="1:8">
      <x:c r="A61" s="0" t="s">
        <x:v>47</x:v>
      </x:c>
      <x:c r="B61" s="0" t="s">
        <x:v>40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</x:row>
    <x:row r="62" spans="1:8">
      <x:c r="A62" s="0" t="s">
        <x:v>47</x:v>
      </x:c>
      <x:c r="B62" s="0" t="s">
        <x:v>40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</x:row>
    <x:row r="63" spans="1:8">
      <x:c r="A63" s="0" t="s">
        <x:v>47</x:v>
      </x:c>
      <x:c r="B63" s="0" t="s">
        <x:v>40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47</x:v>
      </x:c>
      <x:c r="B64" s="0" t="s">
        <x:v>40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</x:row>
    <x:row r="65" spans="1:8">
      <x:c r="A65" s="0" t="s">
        <x:v>47</x:v>
      </x:c>
      <x:c r="B65" s="0" t="s">
        <x:v>40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47</x:v>
      </x:c>
      <x:c r="B66" s="0" t="s">
        <x:v>40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</x:row>
    <x:row r="67" spans="1:8">
      <x:c r="A67" s="0" t="s">
        <x:v>47</x:v>
      </x:c>
      <x:c r="B67" s="0" t="s">
        <x:v>40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</x:row>
    <x:row r="68" spans="1:8">
      <x:c r="A68" s="0" t="s">
        <x:v>47</x:v>
      </x:c>
      <x:c r="B68" s="0" t="s">
        <x:v>40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</x:row>
    <x:row r="69" spans="1:8">
      <x:c r="A69" s="0" t="s">
        <x:v>47</x:v>
      </x:c>
      <x:c r="B69" s="0" t="s">
        <x:v>40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</x:row>
    <x:row r="70" spans="1:8">
      <x:c r="A70" s="0" t="s">
        <x:v>47</x:v>
      </x:c>
      <x:c r="B70" s="0" t="s">
        <x:v>40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</x:row>
    <x:row r="71" spans="1:8">
      <x:c r="A71" s="0" t="s">
        <x:v>47</x:v>
      </x:c>
      <x:c r="B71" s="0" t="s">
        <x:v>40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</x:row>
    <x:row r="72" spans="1:8">
      <x:c r="A72" s="0" t="s">
        <x:v>47</x:v>
      </x:c>
      <x:c r="B72" s="0" t="s">
        <x:v>40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51</x:v>
      </x:c>
      <x:c r="H72" s="0">
        <x:v>957</x:v>
      </x:c>
    </x:row>
    <x:row r="73" spans="1:8">
      <x:c r="A73" s="0" t="s">
        <x:v>47</x:v>
      </x:c>
      <x:c r="B73" s="0" t="s">
        <x:v>40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51</x:v>
      </x:c>
      <x:c r="H73" s="0">
        <x:v>491</x:v>
      </x:c>
    </x:row>
    <x:row r="74" spans="1:8">
      <x:c r="A74" s="0" t="s">
        <x:v>47</x:v>
      </x:c>
      <x:c r="B74" s="0" t="s">
        <x:v>40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51</x:v>
      </x:c>
      <x:c r="H74" s="0">
        <x:v>1216</x:v>
      </x:c>
    </x:row>
    <x:row r="75" spans="1:8">
      <x:c r="A75" s="0" t="s">
        <x:v>47</x:v>
      </x:c>
      <x:c r="B75" s="0" t="s">
        <x:v>40</x:v>
      </x:c>
      <x:c r="C75" s="0" t="s">
        <x:v>76</x:v>
      </x:c>
      <x:c r="D75" s="0" t="s">
        <x:v>76</x:v>
      </x:c>
      <x:c r="E75" s="0" t="s">
        <x:v>56</x:v>
      </x:c>
      <x:c r="F75" s="0" t="s">
        <x:v>57</x:v>
      </x:c>
      <x:c r="G75" s="0" t="s">
        <x:v>51</x:v>
      </x:c>
      <x:c r="H75" s="0">
        <x:v>198</x:v>
      </x:c>
    </x:row>
    <x:row r="76" spans="1:8">
      <x:c r="A76" s="0" t="s">
        <x:v>47</x:v>
      </x:c>
      <x:c r="B76" s="0" t="s">
        <x:v>40</x:v>
      </x:c>
      <x:c r="C76" s="0" t="s">
        <x:v>76</x:v>
      </x:c>
      <x:c r="D76" s="0" t="s">
        <x:v>76</x:v>
      </x:c>
      <x:c r="E76" s="0" t="s">
        <x:v>58</x:v>
      </x:c>
      <x:c r="F76" s="0" t="s">
        <x:v>59</x:v>
      </x:c>
      <x:c r="G76" s="0" t="s">
        <x:v>51</x:v>
      </x:c>
      <x:c r="H76" s="0">
        <x:v>5384</x:v>
      </x:c>
    </x:row>
    <x:row r="77" spans="1:8">
      <x:c r="A77" s="0" t="s">
        <x:v>47</x:v>
      </x:c>
      <x:c r="B77" s="0" t="s">
        <x:v>40</x:v>
      </x:c>
      <x:c r="C77" s="0" t="s">
        <x:v>76</x:v>
      </x:c>
      <x:c r="D77" s="0" t="s">
        <x:v>76</x:v>
      </x:c>
      <x:c r="E77" s="0" t="s">
        <x:v>60</x:v>
      </x:c>
      <x:c r="F77" s="0" t="s">
        <x:v>61</x:v>
      </x:c>
      <x:c r="G77" s="0" t="s">
        <x:v>51</x:v>
      </x:c>
      <x:c r="H77" s="0">
        <x:v>3435</x:v>
      </x:c>
    </x:row>
    <x:row r="78" spans="1:8">
      <x:c r="A78" s="0" t="s">
        <x:v>47</x:v>
      </x:c>
      <x:c r="B78" s="0" t="s">
        <x:v>40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51</x:v>
      </x:c>
      <x:c r="H78" s="0">
        <x:v>184</x:v>
      </x:c>
    </x:row>
    <x:row r="79" spans="1:8">
      <x:c r="A79" s="0" t="s">
        <x:v>47</x:v>
      </x:c>
      <x:c r="B79" s="0" t="s">
        <x:v>40</x:v>
      </x:c>
      <x:c r="C79" s="0" t="s">
        <x:v>76</x:v>
      </x:c>
      <x:c r="D79" s="0" t="s">
        <x:v>76</x:v>
      </x:c>
      <x:c r="E79" s="0" t="s">
        <x:v>64</x:v>
      </x:c>
      <x:c r="F79" s="0" t="s">
        <x:v>65</x:v>
      </x:c>
      <x:c r="G79" s="0" t="s">
        <x:v>51</x:v>
      </x:c>
      <x:c r="H79" s="0">
        <x:v>1552</x:v>
      </x:c>
    </x:row>
    <x:row r="80" spans="1:8">
      <x:c r="A80" s="0" t="s">
        <x:v>47</x:v>
      </x:c>
      <x:c r="B80" s="0" t="s">
        <x:v>40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51</x:v>
      </x:c>
      <x:c r="H80" s="0">
        <x:v>467</x:v>
      </x:c>
    </x:row>
    <x:row r="81" spans="1:8">
      <x:c r="A81" s="0" t="s">
        <x:v>47</x:v>
      </x:c>
      <x:c r="B81" s="0" t="s">
        <x:v>40</x:v>
      </x:c>
      <x:c r="C81" s="0" t="s">
        <x:v>76</x:v>
      </x:c>
      <x:c r="D81" s="0" t="s">
        <x:v>76</x:v>
      </x:c>
      <x:c r="E81" s="0" t="s">
        <x:v>68</x:v>
      </x:c>
      <x:c r="F81" s="0" t="s">
        <x:v>69</x:v>
      </x:c>
      <x:c r="G81" s="0" t="s">
        <x:v>51</x:v>
      </x:c>
      <x:c r="H81" s="0">
        <x:v>9342</x:v>
      </x:c>
    </x:row>
    <x:row r="82" spans="1:8">
      <x:c r="A82" s="0" t="s">
        <x:v>47</x:v>
      </x:c>
      <x:c r="B82" s="0" t="s">
        <x:v>40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975</x:v>
      </x:c>
    </x:row>
    <x:row r="83" spans="1:8">
      <x:c r="A83" s="0" t="s">
        <x:v>47</x:v>
      </x:c>
      <x:c r="B83" s="0" t="s">
        <x:v>40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454</x:v>
      </x:c>
    </x:row>
    <x:row r="84" spans="1:8">
      <x:c r="A84" s="0" t="s">
        <x:v>47</x:v>
      </x:c>
      <x:c r="B84" s="0" t="s">
        <x:v>40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1599</x:v>
      </x:c>
    </x:row>
    <x:row r="85" spans="1:8">
      <x:c r="A85" s="0" t="s">
        <x:v>47</x:v>
      </x:c>
      <x:c r="B85" s="0" t="s">
        <x:v>40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256</x:v>
      </x:c>
    </x:row>
    <x:row r="86" spans="1:8">
      <x:c r="A86" s="0" t="s">
        <x:v>47</x:v>
      </x:c>
      <x:c r="B86" s="0" t="s">
        <x:v>40</x:v>
      </x:c>
      <x:c r="C86" s="0" t="s">
        <x:v>77</x:v>
      </x:c>
      <x:c r="D86" s="0" t="s">
        <x:v>77</x:v>
      </x:c>
      <x:c r="E86" s="0" t="s">
        <x:v>58</x:v>
      </x:c>
      <x:c r="F86" s="0" t="s">
        <x:v>59</x:v>
      </x:c>
      <x:c r="G86" s="0" t="s">
        <x:v>51</x:v>
      </x:c>
      <x:c r="H86" s="0">
        <x:v>6508</x:v>
      </x:c>
    </x:row>
    <x:row r="87" spans="1:8">
      <x:c r="A87" s="0" t="s">
        <x:v>47</x:v>
      </x:c>
      <x:c r="B87" s="0" t="s">
        <x:v>40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51</x:v>
      </x:c>
      <x:c r="H87" s="0">
        <x:v>3997</x:v>
      </x:c>
    </x:row>
    <x:row r="88" spans="1:8">
      <x:c r="A88" s="0" t="s">
        <x:v>47</x:v>
      </x:c>
      <x:c r="B88" s="0" t="s">
        <x:v>40</x:v>
      </x:c>
      <x:c r="C88" s="0" t="s">
        <x:v>77</x:v>
      </x:c>
      <x:c r="D88" s="0" t="s">
        <x:v>77</x:v>
      </x:c>
      <x:c r="E88" s="0" t="s">
        <x:v>62</x:v>
      </x:c>
      <x:c r="F88" s="0" t="s">
        <x:v>63</x:v>
      </x:c>
      <x:c r="G88" s="0" t="s">
        <x:v>51</x:v>
      </x:c>
      <x:c r="H88" s="0">
        <x:v>225</x:v>
      </x:c>
    </x:row>
    <x:row r="89" spans="1:8">
      <x:c r="A89" s="0" t="s">
        <x:v>47</x:v>
      </x:c>
      <x:c r="B89" s="0" t="s">
        <x:v>40</x:v>
      </x:c>
      <x:c r="C89" s="0" t="s">
        <x:v>77</x:v>
      </x:c>
      <x:c r="D89" s="0" t="s">
        <x:v>77</x:v>
      </x:c>
      <x:c r="E89" s="0" t="s">
        <x:v>64</x:v>
      </x:c>
      <x:c r="F89" s="0" t="s">
        <x:v>65</x:v>
      </x:c>
      <x:c r="G89" s="0" t="s">
        <x:v>51</x:v>
      </x:c>
      <x:c r="H89" s="0">
        <x:v>1973</x:v>
      </x:c>
    </x:row>
    <x:row r="90" spans="1:8">
      <x:c r="A90" s="0" t="s">
        <x:v>47</x:v>
      </x:c>
      <x:c r="B90" s="0" t="s">
        <x:v>40</x:v>
      </x:c>
      <x:c r="C90" s="0" t="s">
        <x:v>77</x:v>
      </x:c>
      <x:c r="D90" s="0" t="s">
        <x:v>77</x:v>
      </x:c>
      <x:c r="E90" s="0" t="s">
        <x:v>66</x:v>
      </x:c>
      <x:c r="F90" s="0" t="s">
        <x:v>67</x:v>
      </x:c>
      <x:c r="G90" s="0" t="s">
        <x:v>51</x:v>
      </x:c>
      <x:c r="H90" s="0">
        <x:v>565</x:v>
      </x:c>
    </x:row>
    <x:row r="91" spans="1:8">
      <x:c r="A91" s="0" t="s">
        <x:v>47</x:v>
      </x:c>
      <x:c r="B91" s="0" t="s">
        <x:v>40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51</x:v>
      </x:c>
      <x:c r="H91" s="0">
        <x:v>11091</x:v>
      </x:c>
    </x:row>
    <x:row r="92" spans="1:8">
      <x:c r="A92" s="0" t="s">
        <x:v>47</x:v>
      </x:c>
      <x:c r="B92" s="0" t="s">
        <x:v>40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1149</x:v>
      </x:c>
    </x:row>
    <x:row r="93" spans="1:8">
      <x:c r="A93" s="0" t="s">
        <x:v>47</x:v>
      </x:c>
      <x:c r="B93" s="0" t="s">
        <x:v>40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565</x:v>
      </x:c>
    </x:row>
    <x:row r="94" spans="1:8">
      <x:c r="A94" s="0" t="s">
        <x:v>47</x:v>
      </x:c>
      <x:c r="B94" s="0" t="s">
        <x:v>40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1815</x:v>
      </x:c>
    </x:row>
    <x:row r="95" spans="1:8">
      <x:c r="A95" s="0" t="s">
        <x:v>47</x:v>
      </x:c>
      <x:c r="B95" s="0" t="s">
        <x:v>40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277</x:v>
      </x:c>
    </x:row>
    <x:row r="96" spans="1:8">
      <x:c r="A96" s="0" t="s">
        <x:v>47</x:v>
      </x:c>
      <x:c r="B96" s="0" t="s">
        <x:v>40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7431</x:v>
      </x:c>
    </x:row>
    <x:row r="97" spans="1:8">
      <x:c r="A97" s="0" t="s">
        <x:v>47</x:v>
      </x:c>
      <x:c r="B97" s="0" t="s">
        <x:v>40</x:v>
      </x:c>
      <x:c r="C97" s="0" t="s">
        <x:v>78</x:v>
      </x:c>
      <x:c r="D97" s="0" t="s">
        <x:v>78</x:v>
      </x:c>
      <x:c r="E97" s="0" t="s">
        <x:v>60</x:v>
      </x:c>
      <x:c r="F97" s="0" t="s">
        <x:v>61</x:v>
      </x:c>
      <x:c r="G97" s="0" t="s">
        <x:v>51</x:v>
      </x:c>
      <x:c r="H97" s="0">
        <x:v>4400</x:v>
      </x:c>
    </x:row>
    <x:row r="98" spans="1:8">
      <x:c r="A98" s="0" t="s">
        <x:v>47</x:v>
      </x:c>
      <x:c r="B98" s="0" t="s">
        <x:v>40</x:v>
      </x:c>
      <x:c r="C98" s="0" t="s">
        <x:v>78</x:v>
      </x:c>
      <x:c r="D98" s="0" t="s">
        <x:v>78</x:v>
      </x:c>
      <x:c r="E98" s="0" t="s">
        <x:v>62</x:v>
      </x:c>
      <x:c r="F98" s="0" t="s">
        <x:v>63</x:v>
      </x:c>
      <x:c r="G98" s="0" t="s">
        <x:v>51</x:v>
      </x:c>
      <x:c r="H98" s="0">
        <x:v>249</x:v>
      </x:c>
    </x:row>
    <x:row r="99" spans="1:8">
      <x:c r="A99" s="0" t="s">
        <x:v>47</x:v>
      </x:c>
      <x:c r="B99" s="0" t="s">
        <x:v>40</x:v>
      </x:c>
      <x:c r="C99" s="0" t="s">
        <x:v>78</x:v>
      </x:c>
      <x:c r="D99" s="0" t="s">
        <x:v>78</x:v>
      </x:c>
      <x:c r="E99" s="0" t="s">
        <x:v>64</x:v>
      </x:c>
      <x:c r="F99" s="0" t="s">
        <x:v>65</x:v>
      </x:c>
      <x:c r="G99" s="0" t="s">
        <x:v>51</x:v>
      </x:c>
      <x:c r="H99" s="0">
        <x:v>2352</x:v>
      </x:c>
    </x:row>
    <x:row r="100" spans="1:8">
      <x:c r="A100" s="0" t="s">
        <x:v>47</x:v>
      </x:c>
      <x:c r="B100" s="0" t="s">
        <x:v>40</x:v>
      </x:c>
      <x:c r="C100" s="0" t="s">
        <x:v>78</x:v>
      </x:c>
      <x:c r="D100" s="0" t="s">
        <x:v>78</x:v>
      </x:c>
      <x:c r="E100" s="0" t="s">
        <x:v>66</x:v>
      </x:c>
      <x:c r="F100" s="0" t="s">
        <x:v>67</x:v>
      </x:c>
      <x:c r="G100" s="0" t="s">
        <x:v>51</x:v>
      </x:c>
      <x:c r="H100" s="0">
        <x:v>521</x:v>
      </x:c>
    </x:row>
    <x:row r="101" spans="1:8">
      <x:c r="A101" s="0" t="s">
        <x:v>47</x:v>
      </x:c>
      <x:c r="B101" s="0" t="s">
        <x:v>40</x:v>
      </x:c>
      <x:c r="C101" s="0" t="s">
        <x:v>78</x:v>
      </x:c>
      <x:c r="D101" s="0" t="s">
        <x:v>78</x:v>
      </x:c>
      <x:c r="E101" s="0" t="s">
        <x:v>68</x:v>
      </x:c>
      <x:c r="F101" s="0" t="s">
        <x:v>69</x:v>
      </x:c>
      <x:c r="G101" s="0" t="s">
        <x:v>51</x:v>
      </x:c>
      <x:c r="H101" s="0">
        <x:v>12528</x:v>
      </x:c>
    </x:row>
    <x:row r="102" spans="1:8">
      <x:c r="A102" s="0" t="s">
        <x:v>47</x:v>
      </x:c>
      <x:c r="B102" s="0" t="s">
        <x:v>40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943</x:v>
      </x:c>
    </x:row>
    <x:row r="103" spans="1:8">
      <x:c r="A103" s="0" t="s">
        <x:v>47</x:v>
      </x:c>
      <x:c r="B103" s="0" t="s">
        <x:v>40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755</x:v>
      </x:c>
    </x:row>
    <x:row r="104" spans="1:8">
      <x:c r="A104" s="0" t="s">
        <x:v>47</x:v>
      </x:c>
      <x:c r="B104" s="0" t="s">
        <x:v>40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1744</x:v>
      </x:c>
    </x:row>
    <x:row r="105" spans="1:8">
      <x:c r="A105" s="0" t="s">
        <x:v>47</x:v>
      </x:c>
      <x:c r="B105" s="0" t="s">
        <x:v>40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332</x:v>
      </x:c>
    </x:row>
    <x:row r="106" spans="1:8">
      <x:c r="A106" s="0" t="s">
        <x:v>47</x:v>
      </x:c>
      <x:c r="B106" s="0" t="s">
        <x:v>40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7008</x:v>
      </x:c>
    </x:row>
    <x:row r="107" spans="1:8">
      <x:c r="A107" s="0" t="s">
        <x:v>47</x:v>
      </x:c>
      <x:c r="B107" s="0" t="s">
        <x:v>40</x:v>
      </x:c>
      <x:c r="C107" s="0" t="s">
        <x:v>79</x:v>
      </x:c>
      <x:c r="D107" s="0" t="s">
        <x:v>79</x:v>
      </x:c>
      <x:c r="E107" s="0" t="s">
        <x:v>60</x:v>
      </x:c>
      <x:c r="F107" s="0" t="s">
        <x:v>61</x:v>
      </x:c>
      <x:c r="G107" s="0" t="s">
        <x:v>51</x:v>
      </x:c>
      <x:c r="H107" s="0">
        <x:v>3927</x:v>
      </x:c>
    </x:row>
    <x:row r="108" spans="1:8">
      <x:c r="A108" s="0" t="s">
        <x:v>47</x:v>
      </x:c>
      <x:c r="B108" s="0" t="s">
        <x:v>40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>
        <x:v>252</x:v>
      </x:c>
    </x:row>
    <x:row r="109" spans="1:8">
      <x:c r="A109" s="0" t="s">
        <x:v>47</x:v>
      </x:c>
      <x:c r="B109" s="0" t="s">
        <x:v>40</x:v>
      </x:c>
      <x:c r="C109" s="0" t="s">
        <x:v>79</x:v>
      </x:c>
      <x:c r="D109" s="0" t="s">
        <x:v>79</x:v>
      </x:c>
      <x:c r="E109" s="0" t="s">
        <x:v>64</x:v>
      </x:c>
      <x:c r="F109" s="0" t="s">
        <x:v>65</x:v>
      </x:c>
      <x:c r="G109" s="0" t="s">
        <x:v>51</x:v>
      </x:c>
      <x:c r="H109" s="0">
        <x:v>2354</x:v>
      </x:c>
    </x:row>
    <x:row r="110" spans="1:8">
      <x:c r="A110" s="0" t="s">
        <x:v>47</x:v>
      </x:c>
      <x:c r="B110" s="0" t="s">
        <x:v>40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51</x:v>
      </x:c>
      <x:c r="H110" s="0">
        <x:v>557</x:v>
      </x:c>
    </x:row>
    <x:row r="111" spans="1:8">
      <x:c r="A111" s="0" t="s">
        <x:v>47</x:v>
      </x:c>
      <x:c r="B111" s="0" t="s">
        <x:v>40</x:v>
      </x:c>
      <x:c r="C111" s="0" t="s">
        <x:v>79</x:v>
      </x:c>
      <x:c r="D111" s="0" t="s">
        <x:v>79</x:v>
      </x:c>
      <x:c r="E111" s="0" t="s">
        <x:v>68</x:v>
      </x:c>
      <x:c r="F111" s="0" t="s">
        <x:v>69</x:v>
      </x:c>
      <x:c r="G111" s="0" t="s">
        <x:v>51</x:v>
      </x:c>
      <x:c r="H111" s="0">
        <x:v>12090</x:v>
      </x:c>
    </x:row>
    <x:row r="112" spans="1:8">
      <x:c r="A112" s="0" t="s">
        <x:v>47</x:v>
      </x:c>
      <x:c r="B112" s="0" t="s">
        <x:v>40</x:v>
      </x:c>
      <x:c r="C112" s="0" t="s">
        <x:v>80</x:v>
      </x:c>
      <x:c r="D112" s="0" t="s">
        <x:v>80</x:v>
      </x:c>
      <x:c r="E112" s="0" t="s">
        <x:v>49</x:v>
      </x:c>
      <x:c r="F112" s="0" t="s">
        <x:v>50</x:v>
      </x:c>
      <x:c r="G112" s="0" t="s">
        <x:v>51</x:v>
      </x:c>
      <x:c r="H112" s="0">
        <x:v>964</x:v>
      </x:c>
    </x:row>
    <x:row r="113" spans="1:8">
      <x:c r="A113" s="0" t="s">
        <x:v>47</x:v>
      </x:c>
      <x:c r="B113" s="0" t="s">
        <x:v>40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51</x:v>
      </x:c>
      <x:c r="H113" s="0">
        <x:v>972</x:v>
      </x:c>
    </x:row>
    <x:row r="114" spans="1:8">
      <x:c r="A114" s="0" t="s">
        <x:v>47</x:v>
      </x:c>
      <x:c r="B114" s="0" t="s">
        <x:v>40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51</x:v>
      </x:c>
      <x:c r="H114" s="0">
        <x:v>1590</x:v>
      </x:c>
    </x:row>
    <x:row r="115" spans="1:8">
      <x:c r="A115" s="0" t="s">
        <x:v>47</x:v>
      </x:c>
      <x:c r="B115" s="0" t="s">
        <x:v>40</x:v>
      </x:c>
      <x:c r="C115" s="0" t="s">
        <x:v>80</x:v>
      </x:c>
      <x:c r="D115" s="0" t="s">
        <x:v>80</x:v>
      </x:c>
      <x:c r="E115" s="0" t="s">
        <x:v>56</x:v>
      </x:c>
      <x:c r="F115" s="0" t="s">
        <x:v>57</x:v>
      </x:c>
      <x:c r="G115" s="0" t="s">
        <x:v>51</x:v>
      </x:c>
      <x:c r="H115" s="0">
        <x:v>296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58</x:v>
      </x:c>
      <x:c r="F116" s="0" t="s">
        <x:v>59</x:v>
      </x:c>
      <x:c r="G116" s="0" t="s">
        <x:v>51</x:v>
      </x:c>
      <x:c r="H116" s="0">
        <x:v>8152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60</x:v>
      </x:c>
      <x:c r="F117" s="0" t="s">
        <x:v>61</x:v>
      </x:c>
      <x:c r="G117" s="0" t="s">
        <x:v>51</x:v>
      </x:c>
      <x:c r="H117" s="0">
        <x:v>4185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62</x:v>
      </x:c>
      <x:c r="F118" s="0" t="s">
        <x:v>63</x:v>
      </x:c>
      <x:c r="G118" s="0" t="s">
        <x:v>51</x:v>
      </x:c>
      <x:c r="H118" s="0">
        <x:v>303</x:v>
      </x:c>
    </x:row>
    <x:row r="119" spans="1:8">
      <x:c r="A119" s="0" t="s">
        <x:v>47</x:v>
      </x:c>
      <x:c r="B119" s="0" t="s">
        <x:v>40</x:v>
      </x:c>
      <x:c r="C119" s="0" t="s">
        <x:v>80</x:v>
      </x:c>
      <x:c r="D119" s="0" t="s">
        <x:v>80</x:v>
      </x:c>
      <x:c r="E119" s="0" t="s">
        <x:v>64</x:v>
      </x:c>
      <x:c r="F119" s="0" t="s">
        <x:v>65</x:v>
      </x:c>
      <x:c r="G119" s="0" t="s">
        <x:v>51</x:v>
      </x:c>
      <x:c r="H119" s="0">
        <x:v>2984</x:v>
      </x:c>
    </x:row>
    <x:row r="120" spans="1:8">
      <x:c r="A120" s="0" t="s">
        <x:v>47</x:v>
      </x:c>
      <x:c r="B120" s="0" t="s">
        <x:v>40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51</x:v>
      </x:c>
      <x:c r="H120" s="0">
        <x:v>617</x:v>
      </x:c>
    </x:row>
    <x:row r="121" spans="1:8">
      <x:c r="A121" s="0" t="s">
        <x:v>47</x:v>
      </x:c>
      <x:c r="B121" s="0" t="s">
        <x:v>40</x:v>
      </x:c>
      <x:c r="C121" s="0" t="s">
        <x:v>80</x:v>
      </x:c>
      <x:c r="D121" s="0" t="s">
        <x:v>80</x:v>
      </x:c>
      <x:c r="E121" s="0" t="s">
        <x:v>68</x:v>
      </x:c>
      <x:c r="F121" s="0" t="s">
        <x:v>69</x:v>
      </x:c>
      <x:c r="G121" s="0" t="s">
        <x:v>51</x:v>
      </x:c>
      <x:c r="H121" s="0">
        <x:v>13099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819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1107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1655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254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7439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3905</x:v>
      </x:c>
    </x:row>
    <x:row r="128" spans="1:8">
      <x:c r="A128" s="0" t="s">
        <x:v>47</x:v>
      </x:c>
      <x:c r="B128" s="0" t="s">
        <x:v>40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345</x:v>
      </x:c>
    </x:row>
    <x:row r="129" spans="1:8">
      <x:c r="A129" s="0" t="s">
        <x:v>47</x:v>
      </x:c>
      <x:c r="B129" s="0" t="s">
        <x:v>40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2606</x:v>
      </x:c>
    </x:row>
    <x:row r="130" spans="1:8">
      <x:c r="A130" s="0" t="s">
        <x:v>47</x:v>
      </x:c>
      <x:c r="B130" s="0" t="s">
        <x:v>40</x:v>
      </x:c>
      <x:c r="C130" s="0" t="s">
        <x:v>81</x:v>
      </x:c>
      <x:c r="D130" s="0" t="s">
        <x:v>81</x:v>
      </x:c>
      <x:c r="E130" s="0" t="s">
        <x:v>66</x:v>
      </x:c>
      <x:c r="F130" s="0" t="s">
        <x:v>67</x:v>
      </x:c>
      <x:c r="G130" s="0" t="s">
        <x:v>51</x:v>
      </x:c>
      <x:c r="H130" s="0">
        <x:v>631</x:v>
      </x:c>
    </x:row>
    <x:row r="131" spans="1:8">
      <x:c r="A131" s="0" t="s">
        <x:v>47</x:v>
      </x:c>
      <x:c r="B131" s="0" t="s">
        <x:v>40</x:v>
      </x:c>
      <x:c r="C131" s="0" t="s">
        <x:v>81</x:v>
      </x:c>
      <x:c r="D131" s="0" t="s">
        <x:v>81</x:v>
      </x:c>
      <x:c r="E131" s="0" t="s">
        <x:v>68</x:v>
      </x:c>
      <x:c r="F131" s="0" t="s">
        <x:v>69</x:v>
      </x:c>
      <x:c r="G131" s="0" t="s">
        <x:v>51</x:v>
      </x:c>
      <x:c r="H131" s="0">
        <x:v>12507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49</x:v>
      </x:c>
      <x:c r="F132" s="0" t="s">
        <x:v>50</x:v>
      </x:c>
      <x:c r="G132" s="0" t="s">
        <x:v>51</x:v>
      </x:c>
      <x:c r="H132" s="0">
        <x:v>670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52</x:v>
      </x:c>
      <x:c r="F133" s="0" t="s">
        <x:v>53</x:v>
      </x:c>
      <x:c r="G133" s="0" t="s">
        <x:v>51</x:v>
      </x:c>
      <x:c r="H133" s="0">
        <x:v>960</x:v>
      </x:c>
    </x:row>
    <x:row r="134" spans="1:8">
      <x:c r="A134" s="0" t="s">
        <x:v>47</x:v>
      </x:c>
      <x:c r="B134" s="0" t="s">
        <x:v>40</x:v>
      </x:c>
      <x:c r="C134" s="0" t="s">
        <x:v>82</x:v>
      </x:c>
      <x:c r="D134" s="0" t="s">
        <x:v>82</x:v>
      </x:c>
      <x:c r="E134" s="0" t="s">
        <x:v>54</x:v>
      </x:c>
      <x:c r="F134" s="0" t="s">
        <x:v>55</x:v>
      </x:c>
      <x:c r="G134" s="0" t="s">
        <x:v>51</x:v>
      </x:c>
      <x:c r="H134" s="0">
        <x:v>1352</x:v>
      </x:c>
    </x:row>
    <x:row r="135" spans="1:8">
      <x:c r="A135" s="0" t="s">
        <x:v>47</x:v>
      </x:c>
      <x:c r="B135" s="0" t="s">
        <x:v>40</x:v>
      </x:c>
      <x:c r="C135" s="0" t="s">
        <x:v>82</x:v>
      </x:c>
      <x:c r="D135" s="0" t="s">
        <x:v>82</x:v>
      </x:c>
      <x:c r="E135" s="0" t="s">
        <x:v>56</x:v>
      </x:c>
      <x:c r="F135" s="0" t="s">
        <x:v>57</x:v>
      </x:c>
      <x:c r="G135" s="0" t="s">
        <x:v>51</x:v>
      </x:c>
      <x:c r="H135" s="0">
        <x:v>233</x:v>
      </x:c>
    </x:row>
    <x:row r="136" spans="1:8">
      <x:c r="A136" s="0" t="s">
        <x:v>47</x:v>
      </x:c>
      <x:c r="B136" s="0" t="s">
        <x:v>40</x:v>
      </x:c>
      <x:c r="C136" s="0" t="s">
        <x:v>82</x:v>
      </x:c>
      <x:c r="D136" s="0" t="s">
        <x:v>82</x:v>
      </x:c>
      <x:c r="E136" s="0" t="s">
        <x:v>58</x:v>
      </x:c>
      <x:c r="F136" s="0" t="s">
        <x:v>59</x:v>
      </x:c>
      <x:c r="G136" s="0" t="s">
        <x:v>51</x:v>
      </x:c>
      <x:c r="H136" s="0">
        <x:v>7291</x:v>
      </x:c>
    </x:row>
    <x:row r="137" spans="1:8">
      <x:c r="A137" s="0" t="s">
        <x:v>47</x:v>
      </x:c>
      <x:c r="B137" s="0" t="s">
        <x:v>40</x:v>
      </x:c>
      <x:c r="C137" s="0" t="s">
        <x:v>82</x:v>
      </x:c>
      <x:c r="D137" s="0" t="s">
        <x:v>82</x:v>
      </x:c>
      <x:c r="E137" s="0" t="s">
        <x:v>60</x:v>
      </x:c>
      <x:c r="F137" s="0" t="s">
        <x:v>61</x:v>
      </x:c>
      <x:c r="G137" s="0" t="s">
        <x:v>51</x:v>
      </x:c>
      <x:c r="H137" s="0">
        <x:v>3888</x:v>
      </x:c>
    </x:row>
    <x:row r="138" spans="1:8">
      <x:c r="A138" s="0" t="s">
        <x:v>47</x:v>
      </x:c>
      <x:c r="B138" s="0" t="s">
        <x:v>40</x:v>
      </x:c>
      <x:c r="C138" s="0" t="s">
        <x:v>82</x:v>
      </x:c>
      <x:c r="D138" s="0" t="s">
        <x:v>82</x:v>
      </x:c>
      <x:c r="E138" s="0" t="s">
        <x:v>62</x:v>
      </x:c>
      <x:c r="F138" s="0" t="s">
        <x:v>63</x:v>
      </x:c>
      <x:c r="G138" s="0" t="s">
        <x:v>51</x:v>
      </x:c>
      <x:c r="H138" s="0">
        <x:v>397</x:v>
      </x:c>
    </x:row>
    <x:row r="139" spans="1:8">
      <x:c r="A139" s="0" t="s">
        <x:v>47</x:v>
      </x:c>
      <x:c r="B139" s="0" t="s">
        <x:v>40</x:v>
      </x:c>
      <x:c r="C139" s="0" t="s">
        <x:v>82</x:v>
      </x:c>
      <x:c r="D139" s="0" t="s">
        <x:v>82</x:v>
      </x:c>
      <x:c r="E139" s="0" t="s">
        <x:v>64</x:v>
      </x:c>
      <x:c r="F139" s="0" t="s">
        <x:v>65</x:v>
      </x:c>
      <x:c r="G139" s="0" t="s">
        <x:v>51</x:v>
      </x:c>
      <x:c r="H139" s="0">
        <x:v>2472</x:v>
      </x:c>
    </x:row>
    <x:row r="140" spans="1:8">
      <x:c r="A140" s="0" t="s">
        <x:v>47</x:v>
      </x:c>
      <x:c r="B140" s="0" t="s">
        <x:v>40</x:v>
      </x:c>
      <x:c r="C140" s="0" t="s">
        <x:v>82</x:v>
      </x:c>
      <x:c r="D140" s="0" t="s">
        <x:v>82</x:v>
      </x:c>
      <x:c r="E140" s="0" t="s">
        <x:v>66</x:v>
      </x:c>
      <x:c r="F140" s="0" t="s">
        <x:v>67</x:v>
      </x:c>
      <x:c r="G140" s="0" t="s">
        <x:v>51</x:v>
      </x:c>
      <x:c r="H140" s="0">
        <x:v>605</x:v>
      </x:c>
    </x:row>
    <x:row r="141" spans="1:8">
      <x:c r="A141" s="0" t="s">
        <x:v>47</x:v>
      </x:c>
      <x:c r="B141" s="0" t="s">
        <x:v>40</x:v>
      </x:c>
      <x:c r="C141" s="0" t="s">
        <x:v>82</x:v>
      </x:c>
      <x:c r="D141" s="0" t="s">
        <x:v>82</x:v>
      </x:c>
      <x:c r="E141" s="0" t="s">
        <x:v>68</x:v>
      </x:c>
      <x:c r="F141" s="0" t="s">
        <x:v>69</x:v>
      </x:c>
      <x:c r="G141" s="0" t="s">
        <x:v>51</x:v>
      </x:c>
      <x:c r="H141" s="0">
        <x:v>11431</x:v>
      </x:c>
    </x:row>
    <x:row r="142" spans="1:8">
      <x:c r="A142" s="0" t="s">
        <x:v>47</x:v>
      </x:c>
      <x:c r="B142" s="0" t="s">
        <x:v>40</x:v>
      </x:c>
      <x:c r="C142" s="0" t="s">
        <x:v>83</x:v>
      </x:c>
      <x:c r="D142" s="0" t="s">
        <x:v>83</x:v>
      </x:c>
      <x:c r="E142" s="0" t="s">
        <x:v>49</x:v>
      </x:c>
      <x:c r="F142" s="0" t="s">
        <x:v>50</x:v>
      </x:c>
      <x:c r="G142" s="0" t="s">
        <x:v>51</x:v>
      </x:c>
      <x:c r="H142" s="0">
        <x:v>635</x:v>
      </x:c>
    </x:row>
    <x:row r="143" spans="1:8">
      <x:c r="A143" s="0" t="s">
        <x:v>47</x:v>
      </x:c>
      <x:c r="B143" s="0" t="s">
        <x:v>40</x:v>
      </x:c>
      <x:c r="C143" s="0" t="s">
        <x:v>83</x:v>
      </x:c>
      <x:c r="D143" s="0" t="s">
        <x:v>83</x:v>
      </x:c>
      <x:c r="E143" s="0" t="s">
        <x:v>52</x:v>
      </x:c>
      <x:c r="F143" s="0" t="s">
        <x:v>53</x:v>
      </x:c>
      <x:c r="G143" s="0" t="s">
        <x:v>51</x:v>
      </x:c>
      <x:c r="H143" s="0">
        <x:v>956</x:v>
      </x:c>
    </x:row>
    <x:row r="144" spans="1:8">
      <x:c r="A144" s="0" t="s">
        <x:v>47</x:v>
      </x:c>
      <x:c r="B144" s="0" t="s">
        <x:v>40</x:v>
      </x:c>
      <x:c r="C144" s="0" t="s">
        <x:v>83</x:v>
      </x:c>
      <x:c r="D144" s="0" t="s">
        <x:v>83</x:v>
      </x:c>
      <x:c r="E144" s="0" t="s">
        <x:v>54</x:v>
      </x:c>
      <x:c r="F144" s="0" t="s">
        <x:v>55</x:v>
      </x:c>
      <x:c r="G144" s="0" t="s">
        <x:v>51</x:v>
      </x:c>
      <x:c r="H144" s="0">
        <x:v>1396</x:v>
      </x:c>
    </x:row>
    <x:row r="145" spans="1:8">
      <x:c r="A145" s="0" t="s">
        <x:v>47</x:v>
      </x:c>
      <x:c r="B145" s="0" t="s">
        <x:v>40</x:v>
      </x:c>
      <x:c r="C145" s="0" t="s">
        <x:v>83</x:v>
      </x:c>
      <x:c r="D145" s="0" t="s">
        <x:v>83</x:v>
      </x:c>
      <x:c r="E145" s="0" t="s">
        <x:v>56</x:v>
      </x:c>
      <x:c r="F145" s="0" t="s">
        <x:v>57</x:v>
      </x:c>
      <x:c r="G145" s="0" t="s">
        <x:v>51</x:v>
      </x:c>
      <x:c r="H145" s="0">
        <x:v>151</x:v>
      </x:c>
    </x:row>
    <x:row r="146" spans="1:8">
      <x:c r="A146" s="0" t="s">
        <x:v>47</x:v>
      </x:c>
      <x:c r="B146" s="0" t="s">
        <x:v>40</x:v>
      </x:c>
      <x:c r="C146" s="0" t="s">
        <x:v>83</x:v>
      </x:c>
      <x:c r="D146" s="0" t="s">
        <x:v>83</x:v>
      </x:c>
      <x:c r="E146" s="0" t="s">
        <x:v>58</x:v>
      </x:c>
      <x:c r="F146" s="0" t="s">
        <x:v>59</x:v>
      </x:c>
      <x:c r="G146" s="0" t="s">
        <x:v>51</x:v>
      </x:c>
      <x:c r="H146" s="0">
        <x:v>7113</x:v>
      </x:c>
    </x:row>
    <x:row r="147" spans="1:8">
      <x:c r="A147" s="0" t="s">
        <x:v>47</x:v>
      </x:c>
      <x:c r="B147" s="0" t="s">
        <x:v>40</x:v>
      </x:c>
      <x:c r="C147" s="0" t="s">
        <x:v>83</x:v>
      </x:c>
      <x:c r="D147" s="0" t="s">
        <x:v>83</x:v>
      </x:c>
      <x:c r="E147" s="0" t="s">
        <x:v>60</x:v>
      </x:c>
      <x:c r="F147" s="0" t="s">
        <x:v>61</x:v>
      </x:c>
      <x:c r="G147" s="0" t="s">
        <x:v>51</x:v>
      </x:c>
      <x:c r="H147" s="0">
        <x:v>3934</x:v>
      </x:c>
    </x:row>
    <x:row r="148" spans="1:8">
      <x:c r="A148" s="0" t="s">
        <x:v>47</x:v>
      </x:c>
      <x:c r="B148" s="0" t="s">
        <x:v>40</x:v>
      </x:c>
      <x:c r="C148" s="0" t="s">
        <x:v>83</x:v>
      </x:c>
      <x:c r="D148" s="0" t="s">
        <x:v>83</x:v>
      </x:c>
      <x:c r="E148" s="0" t="s">
        <x:v>62</x:v>
      </x:c>
      <x:c r="F148" s="0" t="s">
        <x:v>63</x:v>
      </x:c>
      <x:c r="G148" s="0" t="s">
        <x:v>51</x:v>
      </x:c>
      <x:c r="H148" s="0">
        <x:v>392</x:v>
      </x:c>
    </x:row>
    <x:row r="149" spans="1:8">
      <x:c r="A149" s="0" t="s">
        <x:v>47</x:v>
      </x:c>
      <x:c r="B149" s="0" t="s">
        <x:v>40</x:v>
      </x:c>
      <x:c r="C149" s="0" t="s">
        <x:v>83</x:v>
      </x:c>
      <x:c r="D149" s="0" t="s">
        <x:v>83</x:v>
      </x:c>
      <x:c r="E149" s="0" t="s">
        <x:v>64</x:v>
      </x:c>
      <x:c r="F149" s="0" t="s">
        <x:v>65</x:v>
      </x:c>
      <x:c r="G149" s="0" t="s">
        <x:v>51</x:v>
      </x:c>
      <x:c r="H149" s="0">
        <x:v>2318</x:v>
      </x:c>
    </x:row>
    <x:row r="150" spans="1:8">
      <x:c r="A150" s="0" t="s">
        <x:v>47</x:v>
      </x:c>
      <x:c r="B150" s="0" t="s">
        <x:v>40</x:v>
      </x:c>
      <x:c r="C150" s="0" t="s">
        <x:v>83</x:v>
      </x:c>
      <x:c r="D150" s="0" t="s">
        <x:v>83</x:v>
      </x:c>
      <x:c r="E150" s="0" t="s">
        <x:v>66</x:v>
      </x:c>
      <x:c r="F150" s="0" t="s">
        <x:v>67</x:v>
      </x:c>
      <x:c r="G150" s="0" t="s">
        <x:v>51</x:v>
      </x:c>
      <x:c r="H150" s="0">
        <x:v>540</x:v>
      </x:c>
    </x:row>
    <x:row r="151" spans="1:8">
      <x:c r="A151" s="0" t="s">
        <x:v>47</x:v>
      </x:c>
      <x:c r="B151" s="0" t="s">
        <x:v>40</x:v>
      </x:c>
      <x:c r="C151" s="0" t="s">
        <x:v>83</x:v>
      </x:c>
      <x:c r="D151" s="0" t="s">
        <x:v>83</x:v>
      </x:c>
      <x:c r="E151" s="0" t="s">
        <x:v>68</x:v>
      </x:c>
      <x:c r="F151" s="0" t="s">
        <x:v>69</x:v>
      </x:c>
      <x:c r="G151" s="0" t="s">
        <x:v>51</x:v>
      </x:c>
      <x:c r="H151" s="0">
        <x:v>11128</x:v>
      </x:c>
    </x:row>
    <x:row r="152" spans="1:8">
      <x:c r="A152" s="0" t="s">
        <x:v>47</x:v>
      </x:c>
      <x:c r="B152" s="0" t="s">
        <x:v>40</x:v>
      </x:c>
      <x:c r="C152" s="0" t="s">
        <x:v>84</x:v>
      </x:c>
      <x:c r="D152" s="0" t="s">
        <x:v>84</x:v>
      </x:c>
      <x:c r="E152" s="0" t="s">
        <x:v>49</x:v>
      </x:c>
      <x:c r="F152" s="0" t="s">
        <x:v>50</x:v>
      </x:c>
      <x:c r="G152" s="0" t="s">
        <x:v>51</x:v>
      </x:c>
      <x:c r="H152" s="0">
        <x:v>594</x:v>
      </x:c>
    </x:row>
    <x:row r="153" spans="1:8">
      <x:c r="A153" s="0" t="s">
        <x:v>47</x:v>
      </x:c>
      <x:c r="B153" s="0" t="s">
        <x:v>40</x:v>
      </x:c>
      <x:c r="C153" s="0" t="s">
        <x:v>84</x:v>
      </x:c>
      <x:c r="D153" s="0" t="s">
        <x:v>84</x:v>
      </x:c>
      <x:c r="E153" s="0" t="s">
        <x:v>52</x:v>
      </x:c>
      <x:c r="F153" s="0" t="s">
        <x:v>53</x:v>
      </x:c>
      <x:c r="G153" s="0" t="s">
        <x:v>51</x:v>
      </x:c>
      <x:c r="H153" s="0">
        <x:v>694</x:v>
      </x:c>
    </x:row>
    <x:row r="154" spans="1:8">
      <x:c r="A154" s="0" t="s">
        <x:v>47</x:v>
      </x:c>
      <x:c r="B154" s="0" t="s">
        <x:v>40</x:v>
      </x:c>
      <x:c r="C154" s="0" t="s">
        <x:v>84</x:v>
      </x:c>
      <x:c r="D154" s="0" t="s">
        <x:v>84</x:v>
      </x:c>
      <x:c r="E154" s="0" t="s">
        <x:v>54</x:v>
      </x:c>
      <x:c r="F154" s="0" t="s">
        <x:v>55</x:v>
      </x:c>
      <x:c r="G154" s="0" t="s">
        <x:v>51</x:v>
      </x:c>
      <x:c r="H154" s="0">
        <x:v>1329</x:v>
      </x:c>
    </x:row>
    <x:row r="155" spans="1:8">
      <x:c r="A155" s="0" t="s">
        <x:v>47</x:v>
      </x:c>
      <x:c r="B155" s="0" t="s">
        <x:v>40</x:v>
      </x:c>
      <x:c r="C155" s="0" t="s">
        <x:v>84</x:v>
      </x:c>
      <x:c r="D155" s="0" t="s">
        <x:v>84</x:v>
      </x:c>
      <x:c r="E155" s="0" t="s">
        <x:v>56</x:v>
      </x:c>
      <x:c r="F155" s="0" t="s">
        <x:v>57</x:v>
      </x:c>
      <x:c r="G155" s="0" t="s">
        <x:v>51</x:v>
      </x:c>
      <x:c r="H155" s="0">
        <x:v>134</x:v>
      </x:c>
    </x:row>
    <x:row r="156" spans="1:8">
      <x:c r="A156" s="0" t="s">
        <x:v>47</x:v>
      </x:c>
      <x:c r="B156" s="0" t="s">
        <x:v>40</x:v>
      </x:c>
      <x:c r="C156" s="0" t="s">
        <x:v>84</x:v>
      </x:c>
      <x:c r="D156" s="0" t="s">
        <x:v>84</x:v>
      </x:c>
      <x:c r="E156" s="0" t="s">
        <x:v>58</x:v>
      </x:c>
      <x:c r="F156" s="0" t="s">
        <x:v>59</x:v>
      </x:c>
      <x:c r="G156" s="0" t="s">
        <x:v>51</x:v>
      </x:c>
      <x:c r="H156" s="0">
        <x:v>6580</x:v>
      </x:c>
    </x:row>
    <x:row r="157" spans="1:8">
      <x:c r="A157" s="0" t="s">
        <x:v>47</x:v>
      </x:c>
      <x:c r="B157" s="0" t="s">
        <x:v>40</x:v>
      </x:c>
      <x:c r="C157" s="0" t="s">
        <x:v>84</x:v>
      </x:c>
      <x:c r="D157" s="0" t="s">
        <x:v>84</x:v>
      </x:c>
      <x:c r="E157" s="0" t="s">
        <x:v>60</x:v>
      </x:c>
      <x:c r="F157" s="0" t="s">
        <x:v>61</x:v>
      </x:c>
      <x:c r="G157" s="0" t="s">
        <x:v>51</x:v>
      </x:c>
      <x:c r="H157" s="0">
        <x:v>3804</x:v>
      </x:c>
    </x:row>
    <x:row r="158" spans="1:8">
      <x:c r="A158" s="0" t="s">
        <x:v>47</x:v>
      </x:c>
      <x:c r="B158" s="0" t="s">
        <x:v>40</x:v>
      </x:c>
      <x:c r="C158" s="0" t="s">
        <x:v>84</x:v>
      </x:c>
      <x:c r="D158" s="0" t="s">
        <x:v>84</x:v>
      </x:c>
      <x:c r="E158" s="0" t="s">
        <x:v>62</x:v>
      </x:c>
      <x:c r="F158" s="0" t="s">
        <x:v>63</x:v>
      </x:c>
      <x:c r="G158" s="0" t="s">
        <x:v>51</x:v>
      </x:c>
      <x:c r="H158" s="0">
        <x:v>444</x:v>
      </x:c>
    </x:row>
    <x:row r="159" spans="1:8">
      <x:c r="A159" s="0" t="s">
        <x:v>47</x:v>
      </x:c>
      <x:c r="B159" s="0" t="s">
        <x:v>40</x:v>
      </x:c>
      <x:c r="C159" s="0" t="s">
        <x:v>84</x:v>
      </x:c>
      <x:c r="D159" s="0" t="s">
        <x:v>84</x:v>
      </x:c>
      <x:c r="E159" s="0" t="s">
        <x:v>64</x:v>
      </x:c>
      <x:c r="F159" s="0" t="s">
        <x:v>65</x:v>
      </x:c>
      <x:c r="G159" s="0" t="s">
        <x:v>51</x:v>
      </x:c>
      <x:c r="H159" s="0">
        <x:v>1971</x:v>
      </x:c>
    </x:row>
    <x:row r="160" spans="1:8">
      <x:c r="A160" s="0" t="s">
        <x:v>47</x:v>
      </x:c>
      <x:c r="B160" s="0" t="s">
        <x:v>40</x:v>
      </x:c>
      <x:c r="C160" s="0" t="s">
        <x:v>84</x:v>
      </x:c>
      <x:c r="D160" s="0" t="s">
        <x:v>84</x:v>
      </x:c>
      <x:c r="E160" s="0" t="s">
        <x:v>66</x:v>
      </x:c>
      <x:c r="F160" s="0" t="s">
        <x:v>67</x:v>
      </x:c>
      <x:c r="G160" s="0" t="s">
        <x:v>51</x:v>
      </x:c>
      <x:c r="H160" s="0">
        <x:v>614</x:v>
      </x:c>
    </x:row>
    <x:row r="161" spans="1:8">
      <x:c r="A161" s="0" t="s">
        <x:v>47</x:v>
      </x:c>
      <x:c r="B161" s="0" t="s">
        <x:v>40</x:v>
      </x:c>
      <x:c r="C161" s="0" t="s">
        <x:v>84</x:v>
      </x:c>
      <x:c r="D161" s="0" t="s">
        <x:v>84</x:v>
      </x:c>
      <x:c r="E161" s="0" t="s">
        <x:v>68</x:v>
      </x:c>
      <x:c r="F161" s="0" t="s">
        <x:v>69</x:v>
      </x:c>
      <x:c r="G161" s="0" t="s">
        <x:v>51</x:v>
      </x:c>
      <x:c r="H161" s="0">
        <x:v>10249</x:v>
      </x:c>
    </x:row>
    <x:row r="162" spans="1:8">
      <x:c r="A162" s="0" t="s">
        <x:v>47</x:v>
      </x:c>
      <x:c r="B162" s="0" t="s">
        <x:v>40</x:v>
      </x:c>
      <x:c r="C162" s="0" t="s">
        <x:v>85</x:v>
      </x:c>
      <x:c r="D162" s="0" t="s">
        <x:v>85</x:v>
      </x:c>
      <x:c r="E162" s="0" t="s">
        <x:v>49</x:v>
      </x:c>
      <x:c r="F162" s="0" t="s">
        <x:v>50</x:v>
      </x:c>
      <x:c r="G162" s="0" t="s">
        <x:v>51</x:v>
      </x:c>
      <x:c r="H162" s="0">
        <x:v>549</x:v>
      </x:c>
    </x:row>
    <x:row r="163" spans="1:8">
      <x:c r="A163" s="0" t="s">
        <x:v>47</x:v>
      </x:c>
      <x:c r="B163" s="0" t="s">
        <x:v>40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51</x:v>
      </x:c>
      <x:c r="H163" s="0">
        <x:v>530</x:v>
      </x:c>
    </x:row>
    <x:row r="164" spans="1:8">
      <x:c r="A164" s="0" t="s">
        <x:v>47</x:v>
      </x:c>
      <x:c r="B164" s="0" t="s">
        <x:v>40</x:v>
      </x:c>
      <x:c r="C164" s="0" t="s">
        <x:v>85</x:v>
      </x:c>
      <x:c r="D164" s="0" t="s">
        <x:v>85</x:v>
      </x:c>
      <x:c r="E164" s="0" t="s">
        <x:v>54</x:v>
      </x:c>
      <x:c r="F164" s="0" t="s">
        <x:v>55</x:v>
      </x:c>
      <x:c r="G164" s="0" t="s">
        <x:v>51</x:v>
      </x:c>
      <x:c r="H164" s="0">
        <x:v>1353</x:v>
      </x:c>
    </x:row>
    <x:row r="165" spans="1:8">
      <x:c r="A165" s="0" t="s">
        <x:v>47</x:v>
      </x:c>
      <x:c r="B165" s="0" t="s">
        <x:v>40</x:v>
      </x:c>
      <x:c r="C165" s="0" t="s">
        <x:v>85</x:v>
      </x:c>
      <x:c r="D165" s="0" t="s">
        <x:v>85</x:v>
      </x:c>
      <x:c r="E165" s="0" t="s">
        <x:v>56</x:v>
      </x:c>
      <x:c r="F165" s="0" t="s">
        <x:v>57</x:v>
      </x:c>
      <x:c r="G165" s="0" t="s">
        <x:v>51</x:v>
      </x:c>
      <x:c r="H165" s="0">
        <x:v>158</x:v>
      </x:c>
    </x:row>
    <x:row r="166" spans="1:8">
      <x:c r="A166" s="0" t="s">
        <x:v>47</x:v>
      </x:c>
      <x:c r="B166" s="0" t="s">
        <x:v>40</x:v>
      </x:c>
      <x:c r="C166" s="0" t="s">
        <x:v>85</x:v>
      </x:c>
      <x:c r="D166" s="0" t="s">
        <x:v>85</x:v>
      </x:c>
      <x:c r="E166" s="0" t="s">
        <x:v>58</x:v>
      </x:c>
      <x:c r="F166" s="0" t="s">
        <x:v>59</x:v>
      </x:c>
      <x:c r="G166" s="0" t="s">
        <x:v>51</x:v>
      </x:c>
      <x:c r="H166" s="0">
        <x:v>6861</x:v>
      </x:c>
    </x:row>
    <x:row r="167" spans="1:8">
      <x:c r="A167" s="0" t="s">
        <x:v>47</x:v>
      </x:c>
      <x:c r="B167" s="0" t="s">
        <x:v>40</x:v>
      </x:c>
      <x:c r="C167" s="0" t="s">
        <x:v>85</x:v>
      </x:c>
      <x:c r="D167" s="0" t="s">
        <x:v>85</x:v>
      </x:c>
      <x:c r="E167" s="0" t="s">
        <x:v>60</x:v>
      </x:c>
      <x:c r="F167" s="0" t="s">
        <x:v>61</x:v>
      </x:c>
      <x:c r="G167" s="0" t="s">
        <x:v>51</x:v>
      </x:c>
      <x:c r="H167" s="0">
        <x:v>3901</x:v>
      </x:c>
    </x:row>
    <x:row r="168" spans="1:8">
      <x:c r="A168" s="0" t="s">
        <x:v>47</x:v>
      </x:c>
      <x:c r="B168" s="0" t="s">
        <x:v>40</x:v>
      </x:c>
      <x:c r="C168" s="0" t="s">
        <x:v>85</x:v>
      </x:c>
      <x:c r="D168" s="0" t="s">
        <x:v>85</x:v>
      </x:c>
      <x:c r="E168" s="0" t="s">
        <x:v>62</x:v>
      </x:c>
      <x:c r="F168" s="0" t="s">
        <x:v>63</x:v>
      </x:c>
      <x:c r="G168" s="0" t="s">
        <x:v>51</x:v>
      </x:c>
      <x:c r="H168" s="0">
        <x:v>446</x:v>
      </x:c>
    </x:row>
    <x:row r="169" spans="1:8">
      <x:c r="A169" s="0" t="s">
        <x:v>47</x:v>
      </x:c>
      <x:c r="B169" s="0" t="s">
        <x:v>40</x:v>
      </x:c>
      <x:c r="C169" s="0" t="s">
        <x:v>85</x:v>
      </x:c>
      <x:c r="D169" s="0" t="s">
        <x:v>85</x:v>
      </x:c>
      <x:c r="E169" s="0" t="s">
        <x:v>64</x:v>
      </x:c>
      <x:c r="F169" s="0" t="s">
        <x:v>65</x:v>
      </x:c>
      <x:c r="G169" s="0" t="s">
        <x:v>51</x:v>
      </x:c>
      <x:c r="H169" s="0">
        <x:v>2064</x:v>
      </x:c>
    </x:row>
    <x:row r="170" spans="1:8">
      <x:c r="A170" s="0" t="s">
        <x:v>47</x:v>
      </x:c>
      <x:c r="B170" s="0" t="s">
        <x:v>40</x:v>
      </x:c>
      <x:c r="C170" s="0" t="s">
        <x:v>85</x:v>
      </x:c>
      <x:c r="D170" s="0" t="s">
        <x:v>85</x:v>
      </x:c>
      <x:c r="E170" s="0" t="s">
        <x:v>66</x:v>
      </x:c>
      <x:c r="F170" s="0" t="s">
        <x:v>67</x:v>
      </x:c>
      <x:c r="G170" s="0" t="s">
        <x:v>51</x:v>
      </x:c>
      <x:c r="H170" s="0">
        <x:v>579</x:v>
      </x:c>
    </x:row>
    <x:row r="171" spans="1:8">
      <x:c r="A171" s="0" t="s">
        <x:v>47</x:v>
      </x:c>
      <x:c r="B171" s="0" t="s">
        <x:v>40</x:v>
      </x:c>
      <x:c r="C171" s="0" t="s">
        <x:v>85</x:v>
      </x:c>
      <x:c r="D171" s="0" t="s">
        <x:v>85</x:v>
      </x:c>
      <x:c r="E171" s="0" t="s">
        <x:v>68</x:v>
      </x:c>
      <x:c r="F171" s="0" t="s">
        <x:v>69</x:v>
      </x:c>
      <x:c r="G171" s="0" t="s">
        <x:v>51</x:v>
      </x:c>
      <x:c r="H171" s="0">
        <x:v>10198</x:v>
      </x:c>
    </x:row>
    <x:row r="172" spans="1:8">
      <x:c r="A172" s="0" t="s">
        <x:v>47</x:v>
      </x:c>
      <x:c r="B172" s="0" t="s">
        <x:v>40</x:v>
      </x:c>
      <x:c r="C172" s="0" t="s">
        <x:v>86</x:v>
      </x:c>
      <x:c r="D172" s="0" t="s">
        <x:v>86</x:v>
      </x:c>
      <x:c r="E172" s="0" t="s">
        <x:v>49</x:v>
      </x:c>
      <x:c r="F172" s="0" t="s">
        <x:v>50</x:v>
      </x:c>
      <x:c r="G172" s="0" t="s">
        <x:v>51</x:v>
      </x:c>
      <x:c r="H172" s="0">
        <x:v>533</x:v>
      </x:c>
    </x:row>
    <x:row r="173" spans="1:8">
      <x:c r="A173" s="0" t="s">
        <x:v>47</x:v>
      </x:c>
      <x:c r="B173" s="0" t="s">
        <x:v>40</x:v>
      </x:c>
      <x:c r="C173" s="0" t="s">
        <x:v>86</x:v>
      </x:c>
      <x:c r="D173" s="0" t="s">
        <x:v>86</x:v>
      </x:c>
      <x:c r="E173" s="0" t="s">
        <x:v>52</x:v>
      </x:c>
      <x:c r="F173" s="0" t="s">
        <x:v>53</x:v>
      </x:c>
      <x:c r="G173" s="0" t="s">
        <x:v>51</x:v>
      </x:c>
      <x:c r="H173" s="0">
        <x:v>436</x:v>
      </x:c>
    </x:row>
    <x:row r="174" spans="1:8">
      <x:c r="A174" s="0" t="s">
        <x:v>47</x:v>
      </x:c>
      <x:c r="B174" s="0" t="s">
        <x:v>40</x:v>
      </x:c>
      <x:c r="C174" s="0" t="s">
        <x:v>86</x:v>
      </x:c>
      <x:c r="D174" s="0" t="s">
        <x:v>86</x:v>
      </x:c>
      <x:c r="E174" s="0" t="s">
        <x:v>54</x:v>
      </x:c>
      <x:c r="F174" s="0" t="s">
        <x:v>55</x:v>
      </x:c>
      <x:c r="G174" s="0" t="s">
        <x:v>51</x:v>
      </x:c>
      <x:c r="H174" s="0">
        <x:v>1343</x:v>
      </x:c>
    </x:row>
    <x:row r="175" spans="1:8">
      <x:c r="A175" s="0" t="s">
        <x:v>47</x:v>
      </x:c>
      <x:c r="B175" s="0" t="s">
        <x:v>40</x:v>
      </x:c>
      <x:c r="C175" s="0" t="s">
        <x:v>86</x:v>
      </x:c>
      <x:c r="D175" s="0" t="s">
        <x:v>86</x:v>
      </x:c>
      <x:c r="E175" s="0" t="s">
        <x:v>56</x:v>
      </x:c>
      <x:c r="F175" s="0" t="s">
        <x:v>57</x:v>
      </x:c>
      <x:c r="G175" s="0" t="s">
        <x:v>51</x:v>
      </x:c>
      <x:c r="H175" s="0">
        <x:v>117</x:v>
      </x:c>
    </x:row>
    <x:row r="176" spans="1:8">
      <x:c r="A176" s="0" t="s">
        <x:v>47</x:v>
      </x:c>
      <x:c r="B176" s="0" t="s">
        <x:v>40</x:v>
      </x:c>
      <x:c r="C176" s="0" t="s">
        <x:v>86</x:v>
      </x:c>
      <x:c r="D176" s="0" t="s">
        <x:v>86</x:v>
      </x:c>
      <x:c r="E176" s="0" t="s">
        <x:v>58</x:v>
      </x:c>
      <x:c r="F176" s="0" t="s">
        <x:v>59</x:v>
      </x:c>
      <x:c r="G176" s="0" t="s">
        <x:v>51</x:v>
      </x:c>
      <x:c r="H176" s="0">
        <x:v>6748</x:v>
      </x:c>
    </x:row>
    <x:row r="177" spans="1:8">
      <x:c r="A177" s="0" t="s">
        <x:v>47</x:v>
      </x:c>
      <x:c r="B177" s="0" t="s">
        <x:v>40</x:v>
      </x:c>
      <x:c r="C177" s="0" t="s">
        <x:v>86</x:v>
      </x:c>
      <x:c r="D177" s="0" t="s">
        <x:v>86</x:v>
      </x:c>
      <x:c r="E177" s="0" t="s">
        <x:v>60</x:v>
      </x:c>
      <x:c r="F177" s="0" t="s">
        <x:v>61</x:v>
      </x:c>
      <x:c r="G177" s="0" t="s">
        <x:v>51</x:v>
      </x:c>
      <x:c r="H177" s="0">
        <x:v>3825</x:v>
      </x:c>
    </x:row>
    <x:row r="178" spans="1:8">
      <x:c r="A178" s="0" t="s">
        <x:v>47</x:v>
      </x:c>
      <x:c r="B178" s="0" t="s">
        <x:v>40</x:v>
      </x:c>
      <x:c r="C178" s="0" t="s">
        <x:v>86</x:v>
      </x:c>
      <x:c r="D178" s="0" t="s">
        <x:v>86</x:v>
      </x:c>
      <x:c r="E178" s="0" t="s">
        <x:v>62</x:v>
      </x:c>
      <x:c r="F178" s="0" t="s">
        <x:v>63</x:v>
      </x:c>
      <x:c r="G178" s="0" t="s">
        <x:v>51</x:v>
      </x:c>
      <x:c r="H178" s="0">
        <x:v>371</x:v>
      </x:c>
    </x:row>
    <x:row r="179" spans="1:8">
      <x:c r="A179" s="0" t="s">
        <x:v>47</x:v>
      </x:c>
      <x:c r="B179" s="0" t="s">
        <x:v>40</x:v>
      </x:c>
      <x:c r="C179" s="0" t="s">
        <x:v>86</x:v>
      </x:c>
      <x:c r="D179" s="0" t="s">
        <x:v>86</x:v>
      </x:c>
      <x:c r="E179" s="0" t="s">
        <x:v>64</x:v>
      </x:c>
      <x:c r="F179" s="0" t="s">
        <x:v>65</x:v>
      </x:c>
      <x:c r="G179" s="0" t="s">
        <x:v>51</x:v>
      </x:c>
      <x:c r="H179" s="0">
        <x:v>2172</x:v>
      </x:c>
    </x:row>
    <x:row r="180" spans="1:8">
      <x:c r="A180" s="0" t="s">
        <x:v>47</x:v>
      </x:c>
      <x:c r="B180" s="0" t="s">
        <x:v>40</x:v>
      </x:c>
      <x:c r="C180" s="0" t="s">
        <x:v>86</x:v>
      </x:c>
      <x:c r="D180" s="0" t="s">
        <x:v>86</x:v>
      </x:c>
      <x:c r="E180" s="0" t="s">
        <x:v>66</x:v>
      </x:c>
      <x:c r="F180" s="0" t="s">
        <x:v>67</x:v>
      </x:c>
      <x:c r="G180" s="0" t="s">
        <x:v>51</x:v>
      </x:c>
      <x:c r="H180" s="0">
        <x:v>583</x:v>
      </x:c>
    </x:row>
    <x:row r="181" spans="1:8">
      <x:c r="A181" s="0" t="s">
        <x:v>47</x:v>
      </x:c>
      <x:c r="B181" s="0" t="s">
        <x:v>40</x:v>
      </x:c>
      <x:c r="C181" s="0" t="s">
        <x:v>86</x:v>
      </x:c>
      <x:c r="D181" s="0" t="s">
        <x:v>86</x:v>
      </x:c>
      <x:c r="E181" s="0" t="s">
        <x:v>68</x:v>
      </x:c>
      <x:c r="F181" s="0" t="s">
        <x:v>69</x:v>
      </x:c>
      <x:c r="G181" s="0" t="s">
        <x:v>51</x:v>
      </x:c>
      <x:c r="H181" s="0">
        <x:v>9960</x:v>
      </x:c>
    </x:row>
    <x:row r="182" spans="1:8">
      <x:c r="A182" s="0" t="s">
        <x:v>47</x:v>
      </x:c>
      <x:c r="B182" s="0" t="s">
        <x:v>40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590</x:v>
      </x:c>
    </x:row>
    <x:row r="183" spans="1:8">
      <x:c r="A183" s="0" t="s">
        <x:v>47</x:v>
      </x:c>
      <x:c r="B183" s="0" t="s">
        <x:v>40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436</x:v>
      </x:c>
    </x:row>
    <x:row r="184" spans="1:8">
      <x:c r="A184" s="0" t="s">
        <x:v>47</x:v>
      </x:c>
      <x:c r="B184" s="0" t="s">
        <x:v>40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1436</x:v>
      </x:c>
    </x:row>
    <x:row r="185" spans="1:8">
      <x:c r="A185" s="0" t="s">
        <x:v>47</x:v>
      </x:c>
      <x:c r="B185" s="0" t="s">
        <x:v>40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122</x:v>
      </x:c>
    </x:row>
    <x:row r="186" spans="1:8">
      <x:c r="A186" s="0" t="s">
        <x:v>47</x:v>
      </x:c>
      <x:c r="B186" s="0" t="s">
        <x:v>40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6508</x:v>
      </x:c>
    </x:row>
    <x:row r="187" spans="1:8">
      <x:c r="A187" s="0" t="s">
        <x:v>47</x:v>
      </x:c>
      <x:c r="B187" s="0" t="s">
        <x:v>40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3458</x:v>
      </x:c>
    </x:row>
    <x:row r="188" spans="1:8">
      <x:c r="A188" s="0" t="s">
        <x:v>47</x:v>
      </x:c>
      <x:c r="B188" s="0" t="s">
        <x:v>40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334</x:v>
      </x:c>
    </x:row>
    <x:row r="189" spans="1:8">
      <x:c r="A189" s="0" t="s">
        <x:v>47</x:v>
      </x:c>
      <x:c r="B189" s="0" t="s">
        <x:v>40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2396</x:v>
      </x:c>
    </x:row>
    <x:row r="190" spans="1:8">
      <x:c r="A190" s="0" t="s">
        <x:v>47</x:v>
      </x:c>
      <x:c r="B190" s="0" t="s">
        <x:v>40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533</x:v>
      </x:c>
    </x:row>
    <x:row r="191" spans="1:8">
      <x:c r="A191" s="0" t="s">
        <x:v>47</x:v>
      </x:c>
      <x:c r="B191" s="0" t="s">
        <x:v>40</x:v>
      </x:c>
      <x:c r="C191" s="0" t="s">
        <x:v>87</x:v>
      </x:c>
      <x:c r="D191" s="0" t="s">
        <x:v>87</x:v>
      </x:c>
      <x:c r="E191" s="0" t="s">
        <x:v>68</x:v>
      </x:c>
      <x:c r="F191" s="0" t="s">
        <x:v>69</x:v>
      </x:c>
      <x:c r="G191" s="0" t="s">
        <x:v>51</x:v>
      </x:c>
      <x:c r="H191" s="0">
        <x:v>9942</x:v>
      </x:c>
    </x:row>
    <x:row r="192" spans="1:8">
      <x:c r="A192" s="0" t="s">
        <x:v>47</x:v>
      </x:c>
      <x:c r="B192" s="0" t="s">
        <x:v>40</x:v>
      </x:c>
      <x:c r="C192" s="0" t="s">
        <x:v>88</x:v>
      </x:c>
      <x:c r="D192" s="0" t="s">
        <x:v>88</x:v>
      </x:c>
      <x:c r="E192" s="0" t="s">
        <x:v>49</x:v>
      </x:c>
      <x:c r="F192" s="0" t="s">
        <x:v>50</x:v>
      </x:c>
      <x:c r="G192" s="0" t="s">
        <x:v>51</x:v>
      </x:c>
      <x:c r="H192" s="0">
        <x:v>777</x:v>
      </x:c>
    </x:row>
    <x:row r="193" spans="1:8">
      <x:c r="A193" s="0" t="s">
        <x:v>47</x:v>
      </x:c>
      <x:c r="B193" s="0" t="s">
        <x:v>40</x:v>
      </x:c>
      <x:c r="C193" s="0" t="s">
        <x:v>88</x:v>
      </x:c>
      <x:c r="D193" s="0" t="s">
        <x:v>88</x:v>
      </x:c>
      <x:c r="E193" s="0" t="s">
        <x:v>52</x:v>
      </x:c>
      <x:c r="F193" s="0" t="s">
        <x:v>53</x:v>
      </x:c>
      <x:c r="G193" s="0" t="s">
        <x:v>51</x:v>
      </x:c>
      <x:c r="H193" s="0">
        <x:v>285</x:v>
      </x:c>
    </x:row>
    <x:row r="194" spans="1:8">
      <x:c r="A194" s="0" t="s">
        <x:v>47</x:v>
      </x:c>
      <x:c r="B194" s="0" t="s">
        <x:v>40</x:v>
      </x:c>
      <x:c r="C194" s="0" t="s">
        <x:v>88</x:v>
      </x:c>
      <x:c r="D194" s="0" t="s">
        <x:v>88</x:v>
      </x:c>
      <x:c r="E194" s="0" t="s">
        <x:v>54</x:v>
      </x:c>
      <x:c r="F194" s="0" t="s">
        <x:v>55</x:v>
      </x:c>
      <x:c r="G194" s="0" t="s">
        <x:v>51</x:v>
      </x:c>
      <x:c r="H194" s="0">
        <x:v>1630</x:v>
      </x:c>
    </x:row>
    <x:row r="195" spans="1:8">
      <x:c r="A195" s="0" t="s">
        <x:v>47</x:v>
      </x:c>
      <x:c r="B195" s="0" t="s">
        <x:v>40</x:v>
      </x:c>
      <x:c r="C195" s="0" t="s">
        <x:v>88</x:v>
      </x:c>
      <x:c r="D195" s="0" t="s">
        <x:v>88</x:v>
      </x:c>
      <x:c r="E195" s="0" t="s">
        <x:v>56</x:v>
      </x:c>
      <x:c r="F195" s="0" t="s">
        <x:v>57</x:v>
      </x:c>
      <x:c r="G195" s="0" t="s">
        <x:v>51</x:v>
      </x:c>
      <x:c r="H195" s="0">
        <x:v>172</x:v>
      </x:c>
    </x:row>
    <x:row r="196" spans="1:8">
      <x:c r="A196" s="0" t="s">
        <x:v>47</x:v>
      </x:c>
      <x:c r="B196" s="0" t="s">
        <x:v>40</x:v>
      </x:c>
      <x:c r="C196" s="0" t="s">
        <x:v>88</x:v>
      </x:c>
      <x:c r="D196" s="0" t="s">
        <x:v>88</x:v>
      </x:c>
      <x:c r="E196" s="0" t="s">
        <x:v>58</x:v>
      </x:c>
      <x:c r="F196" s="0" t="s">
        <x:v>59</x:v>
      </x:c>
      <x:c r="G196" s="0" t="s">
        <x:v>51</x:v>
      </x:c>
      <x:c r="H196" s="0">
        <x:v>7499</x:v>
      </x:c>
    </x:row>
    <x:row r="197" spans="1:8">
      <x:c r="A197" s="0" t="s">
        <x:v>47</x:v>
      </x:c>
      <x:c r="B197" s="0" t="s">
        <x:v>40</x:v>
      </x:c>
      <x:c r="C197" s="0" t="s">
        <x:v>88</x:v>
      </x:c>
      <x:c r="D197" s="0" t="s">
        <x:v>88</x:v>
      </x:c>
      <x:c r="E197" s="0" t="s">
        <x:v>60</x:v>
      </x:c>
      <x:c r="F197" s="0" t="s">
        <x:v>61</x:v>
      </x:c>
      <x:c r="G197" s="0" t="s">
        <x:v>51</x:v>
      </x:c>
      <x:c r="H197" s="0">
        <x:v>4022</x:v>
      </x:c>
    </x:row>
    <x:row r="198" spans="1:8">
      <x:c r="A198" s="0" t="s">
        <x:v>47</x:v>
      </x:c>
      <x:c r="B198" s="0" t="s">
        <x:v>40</x:v>
      </x:c>
      <x:c r="C198" s="0" t="s">
        <x:v>88</x:v>
      </x:c>
      <x:c r="D198" s="0" t="s">
        <x:v>88</x:v>
      </x:c>
      <x:c r="E198" s="0" t="s">
        <x:v>62</x:v>
      </x:c>
      <x:c r="F198" s="0" t="s">
        <x:v>63</x:v>
      </x:c>
      <x:c r="G198" s="0" t="s">
        <x:v>51</x:v>
      </x:c>
      <x:c r="H198" s="0">
        <x:v>425</x:v>
      </x:c>
    </x:row>
    <x:row r="199" spans="1:8">
      <x:c r="A199" s="0" t="s">
        <x:v>47</x:v>
      </x:c>
      <x:c r="B199" s="0" t="s">
        <x:v>40</x:v>
      </x:c>
      <x:c r="C199" s="0" t="s">
        <x:v>88</x:v>
      </x:c>
      <x:c r="D199" s="0" t="s">
        <x:v>88</x:v>
      </x:c>
      <x:c r="E199" s="0" t="s">
        <x:v>64</x:v>
      </x:c>
      <x:c r="F199" s="0" t="s">
        <x:v>65</x:v>
      </x:c>
      <x:c r="G199" s="0" t="s">
        <x:v>51</x:v>
      </x:c>
      <x:c r="H199" s="0">
        <x:v>2780</x:v>
      </x:c>
    </x:row>
    <x:row r="200" spans="1:8">
      <x:c r="A200" s="0" t="s">
        <x:v>47</x:v>
      </x:c>
      <x:c r="B200" s="0" t="s">
        <x:v>40</x:v>
      </x:c>
      <x:c r="C200" s="0" t="s">
        <x:v>88</x:v>
      </x:c>
      <x:c r="D200" s="0" t="s">
        <x:v>88</x:v>
      </x:c>
      <x:c r="E200" s="0" t="s">
        <x:v>66</x:v>
      </x:c>
      <x:c r="F200" s="0" t="s">
        <x:v>67</x:v>
      </x:c>
      <x:c r="G200" s="0" t="s">
        <x:v>51</x:v>
      </x:c>
      <x:c r="H200" s="0">
        <x:v>536</x:v>
      </x:c>
    </x:row>
    <x:row r="201" spans="1:8">
      <x:c r="A201" s="0" t="s">
        <x:v>47</x:v>
      </x:c>
      <x:c r="B201" s="0" t="s">
        <x:v>40</x:v>
      </x:c>
      <x:c r="C201" s="0" t="s">
        <x:v>88</x:v>
      </x:c>
      <x:c r="D201" s="0" t="s">
        <x:v>88</x:v>
      </x:c>
      <x:c r="E201" s="0" t="s">
        <x:v>68</x:v>
      </x:c>
      <x:c r="F201" s="0" t="s">
        <x:v>69</x:v>
      </x:c>
      <x:c r="G201" s="0" t="s">
        <x:v>51</x:v>
      </x:c>
      <x:c r="H201" s="0">
        <x:v>11287</x:v>
      </x:c>
    </x:row>
    <x:row r="202" spans="1:8">
      <x:c r="A202" s="0" t="s">
        <x:v>47</x:v>
      </x:c>
      <x:c r="B202" s="0" t="s">
        <x:v>40</x:v>
      </x:c>
      <x:c r="C202" s="0" t="s">
        <x:v>89</x:v>
      </x:c>
      <x:c r="D202" s="0" t="s">
        <x:v>89</x:v>
      </x:c>
      <x:c r="E202" s="0" t="s">
        <x:v>49</x:v>
      </x:c>
      <x:c r="F202" s="0" t="s">
        <x:v>50</x:v>
      </x:c>
      <x:c r="G202" s="0" t="s">
        <x:v>51</x:v>
      </x:c>
      <x:c r="H202" s="0">
        <x:v>896</x:v>
      </x:c>
    </x:row>
    <x:row r="203" spans="1:8">
      <x:c r="A203" s="0" t="s">
        <x:v>47</x:v>
      </x:c>
      <x:c r="B203" s="0" t="s">
        <x:v>40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51</x:v>
      </x:c>
      <x:c r="H203" s="0">
        <x:v>359</x:v>
      </x:c>
    </x:row>
    <x:row r="204" spans="1:8">
      <x:c r="A204" s="0" t="s">
        <x:v>47</x:v>
      </x:c>
      <x:c r="B204" s="0" t="s">
        <x:v>40</x:v>
      </x:c>
      <x:c r="C204" s="0" t="s">
        <x:v>89</x:v>
      </x:c>
      <x:c r="D204" s="0" t="s">
        <x:v>89</x:v>
      </x:c>
      <x:c r="E204" s="0" t="s">
        <x:v>54</x:v>
      </x:c>
      <x:c r="F204" s="0" t="s">
        <x:v>55</x:v>
      </x:c>
      <x:c r="G204" s="0" t="s">
        <x:v>51</x:v>
      </x:c>
      <x:c r="H204" s="0">
        <x:v>1824</x:v>
      </x:c>
    </x:row>
    <x:row r="205" spans="1:8">
      <x:c r="A205" s="0" t="s">
        <x:v>47</x:v>
      </x:c>
      <x:c r="B205" s="0" t="s">
        <x:v>40</x:v>
      </x:c>
      <x:c r="C205" s="0" t="s">
        <x:v>89</x:v>
      </x:c>
      <x:c r="D205" s="0" t="s">
        <x:v>89</x:v>
      </x:c>
      <x:c r="E205" s="0" t="s">
        <x:v>56</x:v>
      </x:c>
      <x:c r="F205" s="0" t="s">
        <x:v>57</x:v>
      </x:c>
      <x:c r="G205" s="0" t="s">
        <x:v>51</x:v>
      </x:c>
      <x:c r="H205" s="0">
        <x:v>213</x:v>
      </x:c>
    </x:row>
    <x:row r="206" spans="1:8">
      <x:c r="A206" s="0" t="s">
        <x:v>47</x:v>
      </x:c>
      <x:c r="B206" s="0" t="s">
        <x:v>40</x:v>
      </x:c>
      <x:c r="C206" s="0" t="s">
        <x:v>89</x:v>
      </x:c>
      <x:c r="D206" s="0" t="s">
        <x:v>89</x:v>
      </x:c>
      <x:c r="E206" s="0" t="s">
        <x:v>58</x:v>
      </x:c>
      <x:c r="F206" s="0" t="s">
        <x:v>59</x:v>
      </x:c>
      <x:c r="G206" s="0" t="s">
        <x:v>51</x:v>
      </x:c>
      <x:c r="H206" s="0">
        <x:v>8470</x:v>
      </x:c>
    </x:row>
    <x:row r="207" spans="1:8">
      <x:c r="A207" s="0" t="s">
        <x:v>47</x:v>
      </x:c>
      <x:c r="B207" s="0" t="s">
        <x:v>40</x:v>
      </x:c>
      <x:c r="C207" s="0" t="s">
        <x:v>89</x:v>
      </x:c>
      <x:c r="D207" s="0" t="s">
        <x:v>89</x:v>
      </x:c>
      <x:c r="E207" s="0" t="s">
        <x:v>60</x:v>
      </x:c>
      <x:c r="F207" s="0" t="s">
        <x:v>61</x:v>
      </x:c>
      <x:c r="G207" s="0" t="s">
        <x:v>51</x:v>
      </x:c>
      <x:c r="H207" s="0">
        <x:v>4120</x:v>
      </x:c>
    </x:row>
    <x:row r="208" spans="1:8">
      <x:c r="A208" s="0" t="s">
        <x:v>47</x:v>
      </x:c>
      <x:c r="B208" s="0" t="s">
        <x:v>40</x:v>
      </x:c>
      <x:c r="C208" s="0" t="s">
        <x:v>89</x:v>
      </x:c>
      <x:c r="D208" s="0" t="s">
        <x:v>89</x:v>
      </x:c>
      <x:c r="E208" s="0" t="s">
        <x:v>62</x:v>
      </x:c>
      <x:c r="F208" s="0" t="s">
        <x:v>63</x:v>
      </x:c>
      <x:c r="G208" s="0" t="s">
        <x:v>51</x:v>
      </x:c>
      <x:c r="H208" s="0">
        <x:v>484</x:v>
      </x:c>
    </x:row>
    <x:row r="209" spans="1:8">
      <x:c r="A209" s="0" t="s">
        <x:v>47</x:v>
      </x:c>
      <x:c r="B209" s="0" t="s">
        <x:v>40</x:v>
      </x:c>
      <x:c r="C209" s="0" t="s">
        <x:v>89</x:v>
      </x:c>
      <x:c r="D209" s="0" t="s">
        <x:v>89</x:v>
      </x:c>
      <x:c r="E209" s="0" t="s">
        <x:v>64</x:v>
      </x:c>
      <x:c r="F209" s="0" t="s">
        <x:v>65</x:v>
      </x:c>
      <x:c r="G209" s="0" t="s">
        <x:v>51</x:v>
      </x:c>
      <x:c r="H209" s="0">
        <x:v>3316</x:v>
      </x:c>
    </x:row>
    <x:row r="210" spans="1:8">
      <x:c r="A210" s="0" t="s">
        <x:v>47</x:v>
      </x:c>
      <x:c r="B210" s="0" t="s">
        <x:v>40</x:v>
      </x:c>
      <x:c r="C210" s="0" t="s">
        <x:v>89</x:v>
      </x:c>
      <x:c r="D210" s="0" t="s">
        <x:v>89</x:v>
      </x:c>
      <x:c r="E210" s="0" t="s">
        <x:v>66</x:v>
      </x:c>
      <x:c r="F210" s="0" t="s">
        <x:v>67</x:v>
      </x:c>
      <x:c r="G210" s="0" t="s">
        <x:v>51</x:v>
      </x:c>
      <x:c r="H210" s="0">
        <x:v>645</x:v>
      </x:c>
    </x:row>
    <x:row r="211" spans="1:8">
      <x:c r="A211" s="0" t="s">
        <x:v>47</x:v>
      </x:c>
      <x:c r="B211" s="0" t="s">
        <x:v>40</x:v>
      </x:c>
      <x:c r="C211" s="0" t="s">
        <x:v>89</x:v>
      </x:c>
      <x:c r="D211" s="0" t="s">
        <x:v>89</x:v>
      </x:c>
      <x:c r="E211" s="0" t="s">
        <x:v>68</x:v>
      </x:c>
      <x:c r="F211" s="0" t="s">
        <x:v>69</x:v>
      </x:c>
      <x:c r="G211" s="0" t="s">
        <x:v>51</x:v>
      </x:c>
      <x:c r="H211" s="0">
        <x:v>12851</x:v>
      </x:c>
    </x:row>
    <x:row r="212" spans="1:8">
      <x:c r="A212" s="0" t="s">
        <x:v>47</x:v>
      </x:c>
      <x:c r="B212" s="0" t="s">
        <x:v>40</x:v>
      </x:c>
      <x:c r="C212" s="0" t="s">
        <x:v>90</x:v>
      </x:c>
      <x:c r="D212" s="0" t="s">
        <x:v>90</x:v>
      </x:c>
      <x:c r="E212" s="0" t="s">
        <x:v>49</x:v>
      </x:c>
      <x:c r="F212" s="0" t="s">
        <x:v>50</x:v>
      </x:c>
      <x:c r="G212" s="0" t="s">
        <x:v>51</x:v>
      </x:c>
      <x:c r="H212" s="0">
        <x:v>758</x:v>
      </x:c>
    </x:row>
    <x:row r="213" spans="1:8">
      <x:c r="A213" s="0" t="s">
        <x:v>47</x:v>
      </x:c>
      <x:c r="B213" s="0" t="s">
        <x:v>40</x:v>
      </x:c>
      <x:c r="C213" s="0" t="s">
        <x:v>90</x:v>
      </x:c>
      <x:c r="D213" s="0" t="s">
        <x:v>90</x:v>
      </x:c>
      <x:c r="E213" s="0" t="s">
        <x:v>52</x:v>
      </x:c>
      <x:c r="F213" s="0" t="s">
        <x:v>53</x:v>
      </x:c>
      <x:c r="G213" s="0" t="s">
        <x:v>51</x:v>
      </x:c>
      <x:c r="H213" s="0">
        <x:v>469</x:v>
      </x:c>
    </x:row>
    <x:row r="214" spans="1:8">
      <x:c r="A214" s="0" t="s">
        <x:v>47</x:v>
      </x:c>
      <x:c r="B214" s="0" t="s">
        <x:v>40</x:v>
      </x:c>
      <x:c r="C214" s="0" t="s">
        <x:v>90</x:v>
      </x:c>
      <x:c r="D214" s="0" t="s">
        <x:v>90</x:v>
      </x:c>
      <x:c r="E214" s="0" t="s">
        <x:v>54</x:v>
      </x:c>
      <x:c r="F214" s="0" t="s">
        <x:v>55</x:v>
      </x:c>
      <x:c r="G214" s="0" t="s">
        <x:v>51</x:v>
      </x:c>
      <x:c r="H214" s="0">
        <x:v>1623</x:v>
      </x:c>
    </x:row>
    <x:row r="215" spans="1:8">
      <x:c r="A215" s="0" t="s">
        <x:v>47</x:v>
      </x:c>
      <x:c r="B215" s="0" t="s">
        <x:v>40</x:v>
      </x:c>
      <x:c r="C215" s="0" t="s">
        <x:v>90</x:v>
      </x:c>
      <x:c r="D215" s="0" t="s">
        <x:v>90</x:v>
      </x:c>
      <x:c r="E215" s="0" t="s">
        <x:v>56</x:v>
      </x:c>
      <x:c r="F215" s="0" t="s">
        <x:v>57</x:v>
      </x:c>
      <x:c r="G215" s="0" t="s">
        <x:v>51</x:v>
      </x:c>
      <x:c r="H215" s="0">
        <x:v>151</x:v>
      </x:c>
    </x:row>
    <x:row r="216" spans="1:8">
      <x:c r="A216" s="0" t="s">
        <x:v>47</x:v>
      </x:c>
      <x:c r="B216" s="0" t="s">
        <x:v>40</x:v>
      </x:c>
      <x:c r="C216" s="0" t="s">
        <x:v>90</x:v>
      </x:c>
      <x:c r="D216" s="0" t="s">
        <x:v>90</x:v>
      </x:c>
      <x:c r="E216" s="0" t="s">
        <x:v>58</x:v>
      </x:c>
      <x:c r="F216" s="0" t="s">
        <x:v>59</x:v>
      </x:c>
      <x:c r="G216" s="0" t="s">
        <x:v>51</x:v>
      </x:c>
      <x:c r="H216" s="0">
        <x:v>8207</x:v>
      </x:c>
    </x:row>
    <x:row r="217" spans="1:8">
      <x:c r="A217" s="0" t="s">
        <x:v>47</x:v>
      </x:c>
      <x:c r="B217" s="0" t="s">
        <x:v>40</x:v>
      </x:c>
      <x:c r="C217" s="0" t="s">
        <x:v>90</x:v>
      </x:c>
      <x:c r="D217" s="0" t="s">
        <x:v>90</x:v>
      </x:c>
      <x:c r="E217" s="0" t="s">
        <x:v>60</x:v>
      </x:c>
      <x:c r="F217" s="0" t="s">
        <x:v>61</x:v>
      </x:c>
      <x:c r="G217" s="0" t="s">
        <x:v>51</x:v>
      </x:c>
      <x:c r="H217" s="0">
        <x:v>4162</x:v>
      </x:c>
    </x:row>
    <x:row r="218" spans="1:8">
      <x:c r="A218" s="0" t="s">
        <x:v>47</x:v>
      </x:c>
      <x:c r="B218" s="0" t="s">
        <x:v>40</x:v>
      </x:c>
      <x:c r="C218" s="0" t="s">
        <x:v>90</x:v>
      </x:c>
      <x:c r="D218" s="0" t="s">
        <x:v>90</x:v>
      </x:c>
      <x:c r="E218" s="0" t="s">
        <x:v>62</x:v>
      </x:c>
      <x:c r="F218" s="0" t="s">
        <x:v>63</x:v>
      </x:c>
      <x:c r="G218" s="0" t="s">
        <x:v>51</x:v>
      </x:c>
      <x:c r="H218" s="0">
        <x:v>505</x:v>
      </x:c>
    </x:row>
    <x:row r="219" spans="1:8">
      <x:c r="A219" s="0" t="s">
        <x:v>47</x:v>
      </x:c>
      <x:c r="B219" s="0" t="s">
        <x:v>40</x:v>
      </x:c>
      <x:c r="C219" s="0" t="s">
        <x:v>90</x:v>
      </x:c>
      <x:c r="D219" s="0" t="s">
        <x:v>90</x:v>
      </x:c>
      <x:c r="E219" s="0" t="s">
        <x:v>64</x:v>
      </x:c>
      <x:c r="F219" s="0" t="s">
        <x:v>65</x:v>
      </x:c>
      <x:c r="G219" s="0" t="s">
        <x:v>51</x:v>
      </x:c>
      <x:c r="H219" s="0">
        <x:v>3115</x:v>
      </x:c>
    </x:row>
    <x:row r="220" spans="1:8">
      <x:c r="A220" s="0" t="s">
        <x:v>47</x:v>
      </x:c>
      <x:c r="B220" s="0" t="s">
        <x:v>40</x:v>
      </x:c>
      <x:c r="C220" s="0" t="s">
        <x:v>90</x:v>
      </x:c>
      <x:c r="D220" s="0" t="s">
        <x:v>90</x:v>
      </x:c>
      <x:c r="E220" s="0" t="s">
        <x:v>66</x:v>
      </x:c>
      <x:c r="F220" s="0" t="s">
        <x:v>67</x:v>
      </x:c>
      <x:c r="G220" s="0" t="s">
        <x:v>51</x:v>
      </x:c>
      <x:c r="H220" s="0">
        <x:v>548</x:v>
      </x:c>
    </x:row>
    <x:row r="221" spans="1:8">
      <x:c r="A221" s="0" t="s">
        <x:v>47</x:v>
      </x:c>
      <x:c r="B221" s="0" t="s">
        <x:v>40</x:v>
      </x:c>
      <x:c r="C221" s="0" t="s">
        <x:v>90</x:v>
      </x:c>
      <x:c r="D221" s="0" t="s">
        <x:v>90</x:v>
      </x:c>
      <x:c r="E221" s="0" t="s">
        <x:v>68</x:v>
      </x:c>
      <x:c r="F221" s="0" t="s">
        <x:v>69</x:v>
      </x:c>
      <x:c r="G221" s="0" t="s">
        <x:v>51</x:v>
      </x:c>
      <x:c r="H221" s="0">
        <x:v>12016</x:v>
      </x:c>
    </x:row>
    <x:row r="222" spans="1:8">
      <x:c r="A222" s="0" t="s">
        <x:v>47</x:v>
      </x:c>
      <x:c r="B222" s="0" t="s">
        <x:v>40</x:v>
      </x:c>
      <x:c r="C222" s="0" t="s">
        <x:v>91</x:v>
      </x:c>
      <x:c r="D222" s="0" t="s">
        <x:v>91</x:v>
      </x:c>
      <x:c r="E222" s="0" t="s">
        <x:v>49</x:v>
      </x:c>
      <x:c r="F222" s="0" t="s">
        <x:v>50</x:v>
      </x:c>
      <x:c r="G222" s="0" t="s">
        <x:v>51</x:v>
      </x:c>
      <x:c r="H222" s="0">
        <x:v>670</x:v>
      </x:c>
    </x:row>
    <x:row r="223" spans="1:8">
      <x:c r="A223" s="0" t="s">
        <x:v>47</x:v>
      </x:c>
      <x:c r="B223" s="0" t="s">
        <x:v>40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51</x:v>
      </x:c>
      <x:c r="H223" s="0">
        <x:v>507</x:v>
      </x:c>
    </x:row>
    <x:row r="224" spans="1:8">
      <x:c r="A224" s="0" t="s">
        <x:v>47</x:v>
      </x:c>
      <x:c r="B224" s="0" t="s">
        <x:v>40</x:v>
      </x:c>
      <x:c r="C224" s="0" t="s">
        <x:v>91</x:v>
      </x:c>
      <x:c r="D224" s="0" t="s">
        <x:v>91</x:v>
      </x:c>
      <x:c r="E224" s="0" t="s">
        <x:v>54</x:v>
      </x:c>
      <x:c r="F224" s="0" t="s">
        <x:v>55</x:v>
      </x:c>
      <x:c r="G224" s="0" t="s">
        <x:v>51</x:v>
      </x:c>
      <x:c r="H224" s="0">
        <x:v>1771</x:v>
      </x:c>
    </x:row>
    <x:row r="225" spans="1:8">
      <x:c r="A225" s="0" t="s">
        <x:v>47</x:v>
      </x:c>
      <x:c r="B225" s="0" t="s">
        <x:v>40</x:v>
      </x:c>
      <x:c r="C225" s="0" t="s">
        <x:v>91</x:v>
      </x:c>
      <x:c r="D225" s="0" t="s">
        <x:v>91</x:v>
      </x:c>
      <x:c r="E225" s="0" t="s">
        <x:v>56</x:v>
      </x:c>
      <x:c r="F225" s="0" t="s">
        <x:v>57</x:v>
      </x:c>
      <x:c r="G225" s="0" t="s">
        <x:v>51</x:v>
      </x:c>
      <x:c r="H225" s="0">
        <x:v>120</x:v>
      </x:c>
    </x:row>
    <x:row r="226" spans="1:8">
      <x:c r="A226" s="0" t="s">
        <x:v>47</x:v>
      </x:c>
      <x:c r="B226" s="0" t="s">
        <x:v>40</x:v>
      </x:c>
      <x:c r="C226" s="0" t="s">
        <x:v>91</x:v>
      </x:c>
      <x:c r="D226" s="0" t="s">
        <x:v>91</x:v>
      </x:c>
      <x:c r="E226" s="0" t="s">
        <x:v>58</x:v>
      </x:c>
      <x:c r="F226" s="0" t="s">
        <x:v>59</x:v>
      </x:c>
      <x:c r="G226" s="0" t="s">
        <x:v>51</x:v>
      </x:c>
      <x:c r="H226" s="0">
        <x:v>7783</x:v>
      </x:c>
    </x:row>
    <x:row r="227" spans="1:8">
      <x:c r="A227" s="0" t="s">
        <x:v>47</x:v>
      </x:c>
      <x:c r="B227" s="0" t="s">
        <x:v>40</x:v>
      </x:c>
      <x:c r="C227" s="0" t="s">
        <x:v>91</x:v>
      </x:c>
      <x:c r="D227" s="0" t="s">
        <x:v>91</x:v>
      </x:c>
      <x:c r="E227" s="0" t="s">
        <x:v>60</x:v>
      </x:c>
      <x:c r="F227" s="0" t="s">
        <x:v>61</x:v>
      </x:c>
      <x:c r="G227" s="0" t="s">
        <x:v>51</x:v>
      </x:c>
      <x:c r="H227" s="0">
        <x:v>4471</x:v>
      </x:c>
    </x:row>
    <x:row r="228" spans="1:8">
      <x:c r="A228" s="0" t="s">
        <x:v>47</x:v>
      </x:c>
      <x:c r="B228" s="0" t="s">
        <x:v>40</x:v>
      </x:c>
      <x:c r="C228" s="0" t="s">
        <x:v>91</x:v>
      </x:c>
      <x:c r="D228" s="0" t="s">
        <x:v>91</x:v>
      </x:c>
      <x:c r="E228" s="0" t="s">
        <x:v>62</x:v>
      </x:c>
      <x:c r="F228" s="0" t="s">
        <x:v>63</x:v>
      </x:c>
      <x:c r="G228" s="0" t="s">
        <x:v>51</x:v>
      </x:c>
      <x:c r="H228" s="0">
        <x:v>563</x:v>
      </x:c>
    </x:row>
    <x:row r="229" spans="1:8">
      <x:c r="A229" s="0" t="s">
        <x:v>47</x:v>
      </x:c>
      <x:c r="B229" s="0" t="s">
        <x:v>40</x:v>
      </x:c>
      <x:c r="C229" s="0" t="s">
        <x:v>91</x:v>
      </x:c>
      <x:c r="D229" s="0" t="s">
        <x:v>91</x:v>
      </x:c>
      <x:c r="E229" s="0" t="s">
        <x:v>64</x:v>
      </x:c>
      <x:c r="F229" s="0" t="s">
        <x:v>65</x:v>
      </x:c>
      <x:c r="G229" s="0" t="s">
        <x:v>51</x:v>
      </x:c>
      <x:c r="H229" s="0">
        <x:v>2651</x:v>
      </x:c>
    </x:row>
    <x:row r="230" spans="1:8">
      <x:c r="A230" s="0" t="s">
        <x:v>47</x:v>
      </x:c>
      <x:c r="B230" s="0" t="s">
        <x:v>40</x:v>
      </x:c>
      <x:c r="C230" s="0" t="s">
        <x:v>91</x:v>
      </x:c>
      <x:c r="D230" s="0" t="s">
        <x:v>91</x:v>
      </x:c>
      <x:c r="E230" s="0" t="s">
        <x:v>66</x:v>
      </x:c>
      <x:c r="F230" s="0" t="s">
        <x:v>67</x:v>
      </x:c>
      <x:c r="G230" s="0" t="s">
        <x:v>51</x:v>
      </x:c>
      <x:c r="H230" s="0">
        <x:v>651</x:v>
      </x:c>
    </x:row>
    <x:row r="231" spans="1:8">
      <x:c r="A231" s="0" t="s">
        <x:v>47</x:v>
      </x:c>
      <x:c r="B231" s="0" t="s">
        <x:v>40</x:v>
      </x:c>
      <x:c r="C231" s="0" t="s">
        <x:v>91</x:v>
      </x:c>
      <x:c r="D231" s="0" t="s">
        <x:v>91</x:v>
      </x:c>
      <x:c r="E231" s="0" t="s">
        <x:v>68</x:v>
      </x:c>
      <x:c r="F231" s="0" t="s">
        <x:v>69</x:v>
      </x:c>
      <x:c r="G231" s="0" t="s">
        <x:v>51</x:v>
      </x:c>
      <x:c r="H231" s="0">
        <x:v>11802</x:v>
      </x:c>
    </x:row>
    <x:row r="232" spans="1:8">
      <x:c r="A232" s="0" t="s">
        <x:v>47</x:v>
      </x:c>
      <x:c r="B232" s="0" t="s">
        <x:v>40</x:v>
      </x:c>
      <x:c r="C232" s="0" t="s">
        <x:v>92</x:v>
      </x:c>
      <x:c r="D232" s="0" t="s">
        <x:v>92</x:v>
      </x:c>
      <x:c r="E232" s="0" t="s">
        <x:v>49</x:v>
      </x:c>
      <x:c r="F232" s="0" t="s">
        <x:v>50</x:v>
      </x:c>
      <x:c r="G232" s="0" t="s">
        <x:v>51</x:v>
      </x:c>
      <x:c r="H232" s="0">
        <x:v>592</x:v>
      </x:c>
    </x:row>
    <x:row r="233" spans="1:8">
      <x:c r="A233" s="0" t="s">
        <x:v>47</x:v>
      </x:c>
      <x:c r="B233" s="0" t="s">
        <x:v>40</x:v>
      </x:c>
      <x:c r="C233" s="0" t="s">
        <x:v>92</x:v>
      </x:c>
      <x:c r="D233" s="0" t="s">
        <x:v>92</x:v>
      </x:c>
      <x:c r="E233" s="0" t="s">
        <x:v>52</x:v>
      </x:c>
      <x:c r="F233" s="0" t="s">
        <x:v>53</x:v>
      </x:c>
      <x:c r="G233" s="0" t="s">
        <x:v>51</x:v>
      </x:c>
      <x:c r="H233" s="0">
        <x:v>573</x:v>
      </x:c>
    </x:row>
    <x:row r="234" spans="1:8">
      <x:c r="A234" s="0" t="s">
        <x:v>47</x:v>
      </x:c>
      <x:c r="B234" s="0" t="s">
        <x:v>40</x:v>
      </x:c>
      <x:c r="C234" s="0" t="s">
        <x:v>92</x:v>
      </x:c>
      <x:c r="D234" s="0" t="s">
        <x:v>92</x:v>
      </x:c>
      <x:c r="E234" s="0" t="s">
        <x:v>54</x:v>
      </x:c>
      <x:c r="F234" s="0" t="s">
        <x:v>55</x:v>
      </x:c>
      <x:c r="G234" s="0" t="s">
        <x:v>51</x:v>
      </x:c>
      <x:c r="H234" s="0">
        <x:v>1571</x:v>
      </x:c>
    </x:row>
    <x:row r="235" spans="1:8">
      <x:c r="A235" s="0" t="s">
        <x:v>47</x:v>
      </x:c>
      <x:c r="B235" s="0" t="s">
        <x:v>40</x:v>
      </x:c>
      <x:c r="C235" s="0" t="s">
        <x:v>92</x:v>
      </x:c>
      <x:c r="D235" s="0" t="s">
        <x:v>92</x:v>
      </x:c>
      <x:c r="E235" s="0" t="s">
        <x:v>56</x:v>
      </x:c>
      <x:c r="F235" s="0" t="s">
        <x:v>57</x:v>
      </x:c>
      <x:c r="G235" s="0" t="s">
        <x:v>51</x:v>
      </x:c>
      <x:c r="H235" s="0">
        <x:v>114</x:v>
      </x:c>
    </x:row>
    <x:row r="236" spans="1:8">
      <x:c r="A236" s="0" t="s">
        <x:v>47</x:v>
      </x:c>
      <x:c r="B236" s="0" t="s">
        <x:v>40</x:v>
      </x:c>
      <x:c r="C236" s="0" t="s">
        <x:v>92</x:v>
      </x:c>
      <x:c r="D236" s="0" t="s">
        <x:v>92</x:v>
      </x:c>
      <x:c r="E236" s="0" t="s">
        <x:v>58</x:v>
      </x:c>
      <x:c r="F236" s="0" t="s">
        <x:v>59</x:v>
      </x:c>
      <x:c r="G236" s="0" t="s">
        <x:v>51</x:v>
      </x:c>
      <x:c r="H236" s="0">
        <x:v>7752</x:v>
      </x:c>
    </x:row>
    <x:row r="237" spans="1:8">
      <x:c r="A237" s="0" t="s">
        <x:v>47</x:v>
      </x:c>
      <x:c r="B237" s="0" t="s">
        <x:v>40</x:v>
      </x:c>
      <x:c r="C237" s="0" t="s">
        <x:v>92</x:v>
      </x:c>
      <x:c r="D237" s="0" t="s">
        <x:v>92</x:v>
      </x:c>
      <x:c r="E237" s="0" t="s">
        <x:v>60</x:v>
      </x:c>
      <x:c r="F237" s="0" t="s">
        <x:v>61</x:v>
      </x:c>
      <x:c r="G237" s="0" t="s">
        <x:v>51</x:v>
      </x:c>
      <x:c r="H237" s="0">
        <x:v>4020</x:v>
      </x:c>
    </x:row>
    <x:row r="238" spans="1:8">
      <x:c r="A238" s="0" t="s">
        <x:v>47</x:v>
      </x:c>
      <x:c r="B238" s="0" t="s">
        <x:v>40</x:v>
      </x:c>
      <x:c r="C238" s="0" t="s">
        <x:v>92</x:v>
      </x:c>
      <x:c r="D238" s="0" t="s">
        <x:v>92</x:v>
      </x:c>
      <x:c r="E238" s="0" t="s">
        <x:v>62</x:v>
      </x:c>
      <x:c r="F238" s="0" t="s">
        <x:v>63</x:v>
      </x:c>
      <x:c r="G238" s="0" t="s">
        <x:v>51</x:v>
      </x:c>
      <x:c r="H238" s="0">
        <x:v>713</x:v>
      </x:c>
    </x:row>
    <x:row r="239" spans="1:8">
      <x:c r="A239" s="0" t="s">
        <x:v>47</x:v>
      </x:c>
      <x:c r="B239" s="0" t="s">
        <x:v>40</x:v>
      </x:c>
      <x:c r="C239" s="0" t="s">
        <x:v>92</x:v>
      </x:c>
      <x:c r="D239" s="0" t="s">
        <x:v>92</x:v>
      </x:c>
      <x:c r="E239" s="0" t="s">
        <x:v>64</x:v>
      </x:c>
      <x:c r="F239" s="0" t="s">
        <x:v>65</x:v>
      </x:c>
      <x:c r="G239" s="0" t="s">
        <x:v>51</x:v>
      </x:c>
      <x:c r="H239" s="0">
        <x:v>2890</x:v>
      </x:c>
    </x:row>
    <x:row r="240" spans="1:8">
      <x:c r="A240" s="0" t="s">
        <x:v>47</x:v>
      </x:c>
      <x:c r="B240" s="0" t="s">
        <x:v>40</x:v>
      </x:c>
      <x:c r="C240" s="0" t="s">
        <x:v>92</x:v>
      </x:c>
      <x:c r="D240" s="0" t="s">
        <x:v>92</x:v>
      </x:c>
      <x:c r="E240" s="0" t="s">
        <x:v>66</x:v>
      </x:c>
      <x:c r="F240" s="0" t="s">
        <x:v>67</x:v>
      </x:c>
      <x:c r="G240" s="0" t="s">
        <x:v>51</x:v>
      </x:c>
      <x:c r="H240" s="0">
        <x:v>583</x:v>
      </x:c>
    </x:row>
    <x:row r="241" spans="1:8">
      <x:c r="A241" s="0" t="s">
        <x:v>47</x:v>
      </x:c>
      <x:c r="B241" s="0" t="s">
        <x:v>40</x:v>
      </x:c>
      <x:c r="C241" s="0" t="s">
        <x:v>92</x:v>
      </x:c>
      <x:c r="D241" s="0" t="s">
        <x:v>92</x:v>
      </x:c>
      <x:c r="E241" s="0" t="s">
        <x:v>68</x:v>
      </x:c>
      <x:c r="F241" s="0" t="s">
        <x:v>69</x:v>
      </x:c>
      <x:c r="G241" s="0" t="s">
        <x:v>51</x:v>
      </x:c>
      <x:c r="H241" s="0">
        <x:v>11379</x:v>
      </x:c>
    </x:row>
    <x:row r="242" spans="1:8">
      <x:c r="A242" s="0" t="s">
        <x:v>47</x:v>
      </x:c>
      <x:c r="B242" s="0" t="s">
        <x:v>40</x:v>
      </x:c>
      <x:c r="C242" s="0" t="s">
        <x:v>93</x:v>
      </x:c>
      <x:c r="D242" s="0" t="s">
        <x:v>93</x:v>
      </x:c>
      <x:c r="E242" s="0" t="s">
        <x:v>49</x:v>
      </x:c>
      <x:c r="F242" s="0" t="s">
        <x:v>50</x:v>
      </x:c>
      <x:c r="G242" s="0" t="s">
        <x:v>51</x:v>
      </x:c>
      <x:c r="H242" s="0">
        <x:v>718</x:v>
      </x:c>
    </x:row>
    <x:row r="243" spans="1:8">
      <x:c r="A243" s="0" t="s">
        <x:v>47</x:v>
      </x:c>
      <x:c r="B243" s="0" t="s">
        <x:v>40</x:v>
      </x:c>
      <x:c r="C243" s="0" t="s">
        <x:v>93</x:v>
      </x:c>
      <x:c r="D243" s="0" t="s">
        <x:v>93</x:v>
      </x:c>
      <x:c r="E243" s="0" t="s">
        <x:v>52</x:v>
      </x:c>
      <x:c r="F243" s="0" t="s">
        <x:v>53</x:v>
      </x:c>
      <x:c r="G243" s="0" t="s">
        <x:v>51</x:v>
      </x:c>
      <x:c r="H243" s="0">
        <x:v>520</x:v>
      </x:c>
    </x:row>
    <x:row r="244" spans="1:8">
      <x:c r="A244" s="0" t="s">
        <x:v>47</x:v>
      </x:c>
      <x:c r="B244" s="0" t="s">
        <x:v>40</x:v>
      </x:c>
      <x:c r="C244" s="0" t="s">
        <x:v>93</x:v>
      </x:c>
      <x:c r="D244" s="0" t="s">
        <x:v>93</x:v>
      </x:c>
      <x:c r="E244" s="0" t="s">
        <x:v>54</x:v>
      </x:c>
      <x:c r="F244" s="0" t="s">
        <x:v>55</x:v>
      </x:c>
      <x:c r="G244" s="0" t="s">
        <x:v>51</x:v>
      </x:c>
      <x:c r="H244" s="0">
        <x:v>1710</x:v>
      </x:c>
    </x:row>
    <x:row r="245" spans="1:8">
      <x:c r="A245" s="0" t="s">
        <x:v>47</x:v>
      </x:c>
      <x:c r="B245" s="0" t="s">
        <x:v>40</x:v>
      </x:c>
      <x:c r="C245" s="0" t="s">
        <x:v>93</x:v>
      </x:c>
      <x:c r="D245" s="0" t="s">
        <x:v>93</x:v>
      </x:c>
      <x:c r="E245" s="0" t="s">
        <x:v>56</x:v>
      </x:c>
      <x:c r="F245" s="0" t="s">
        <x:v>57</x:v>
      </x:c>
      <x:c r="G245" s="0" t="s">
        <x:v>51</x:v>
      </x:c>
      <x:c r="H245" s="0">
        <x:v>155</x:v>
      </x:c>
    </x:row>
    <x:row r="246" spans="1:8">
      <x:c r="A246" s="0" t="s">
        <x:v>47</x:v>
      </x:c>
      <x:c r="B246" s="0" t="s">
        <x:v>40</x:v>
      </x:c>
      <x:c r="C246" s="0" t="s">
        <x:v>93</x:v>
      </x:c>
      <x:c r="D246" s="0" t="s">
        <x:v>93</x:v>
      </x:c>
      <x:c r="E246" s="0" t="s">
        <x:v>58</x:v>
      </x:c>
      <x:c r="F246" s="0" t="s">
        <x:v>59</x:v>
      </x:c>
      <x:c r="G246" s="0" t="s">
        <x:v>51</x:v>
      </x:c>
      <x:c r="H246" s="0">
        <x:v>8669</x:v>
      </x:c>
    </x:row>
    <x:row r="247" spans="1:8">
      <x:c r="A247" s="0" t="s">
        <x:v>47</x:v>
      </x:c>
      <x:c r="B247" s="0" t="s">
        <x:v>40</x:v>
      </x:c>
      <x:c r="C247" s="0" t="s">
        <x:v>93</x:v>
      </x:c>
      <x:c r="D247" s="0" t="s">
        <x:v>93</x:v>
      </x:c>
      <x:c r="E247" s="0" t="s">
        <x:v>60</x:v>
      </x:c>
      <x:c r="F247" s="0" t="s">
        <x:v>61</x:v>
      </x:c>
      <x:c r="G247" s="0" t="s">
        <x:v>51</x:v>
      </x:c>
      <x:c r="H247" s="0">
        <x:v>5084</x:v>
      </x:c>
    </x:row>
    <x:row r="248" spans="1:8">
      <x:c r="A248" s="0" t="s">
        <x:v>47</x:v>
      </x:c>
      <x:c r="B248" s="0" t="s">
        <x:v>40</x:v>
      </x:c>
      <x:c r="C248" s="0" t="s">
        <x:v>93</x:v>
      </x:c>
      <x:c r="D248" s="0" t="s">
        <x:v>93</x:v>
      </x:c>
      <x:c r="E248" s="0" t="s">
        <x:v>62</x:v>
      </x:c>
      <x:c r="F248" s="0" t="s">
        <x:v>63</x:v>
      </x:c>
      <x:c r="G248" s="0" t="s">
        <x:v>51</x:v>
      </x:c>
      <x:c r="H248" s="0">
        <x:v>584</x:v>
      </x:c>
    </x:row>
    <x:row r="249" spans="1:8">
      <x:c r="A249" s="0" t="s">
        <x:v>47</x:v>
      </x:c>
      <x:c r="B249" s="0" t="s">
        <x:v>40</x:v>
      </x:c>
      <x:c r="C249" s="0" t="s">
        <x:v>93</x:v>
      </x:c>
      <x:c r="D249" s="0" t="s">
        <x:v>93</x:v>
      </x:c>
      <x:c r="E249" s="0" t="s">
        <x:v>64</x:v>
      </x:c>
      <x:c r="F249" s="0" t="s">
        <x:v>65</x:v>
      </x:c>
      <x:c r="G249" s="0" t="s">
        <x:v>51</x:v>
      </x:c>
      <x:c r="H249" s="0">
        <x:v>2892</x:v>
      </x:c>
    </x:row>
    <x:row r="250" spans="1:8">
      <x:c r="A250" s="0" t="s">
        <x:v>47</x:v>
      </x:c>
      <x:c r="B250" s="0" t="s">
        <x:v>40</x:v>
      </x:c>
      <x:c r="C250" s="0" t="s">
        <x:v>93</x:v>
      </x:c>
      <x:c r="D250" s="0" t="s">
        <x:v>93</x:v>
      </x:c>
      <x:c r="E250" s="0" t="s">
        <x:v>66</x:v>
      </x:c>
      <x:c r="F250" s="0" t="s">
        <x:v>67</x:v>
      </x:c>
      <x:c r="G250" s="0" t="s">
        <x:v>51</x:v>
      </x:c>
      <x:c r="H250" s="0">
        <x:v>720</x:v>
      </x:c>
    </x:row>
    <x:row r="251" spans="1:8">
      <x:c r="A251" s="0" t="s">
        <x:v>47</x:v>
      </x:c>
      <x:c r="B251" s="0" t="s">
        <x:v>40</x:v>
      </x:c>
      <x:c r="C251" s="0" t="s">
        <x:v>93</x:v>
      </x:c>
      <x:c r="D251" s="0" t="s">
        <x:v>93</x:v>
      </x:c>
      <x:c r="E251" s="0" t="s">
        <x:v>68</x:v>
      </x:c>
      <x:c r="F251" s="0" t="s">
        <x:v>69</x:v>
      </x:c>
      <x:c r="G251" s="0" t="s">
        <x:v>51</x:v>
      </x:c>
      <x:c r="H251" s="0">
        <x:v>12741</x:v>
      </x:c>
    </x:row>
    <x:row r="252" spans="1:8">
      <x:c r="A252" s="0" t="s">
        <x:v>47</x:v>
      </x:c>
      <x:c r="B252" s="0" t="s">
        <x:v>40</x:v>
      </x:c>
      <x:c r="C252" s="0" t="s">
        <x:v>94</x:v>
      </x:c>
      <x:c r="D252" s="0" t="s">
        <x:v>94</x:v>
      </x:c>
      <x:c r="E252" s="0" t="s">
        <x:v>49</x:v>
      </x:c>
      <x:c r="F252" s="0" t="s">
        <x:v>50</x:v>
      </x:c>
      <x:c r="G252" s="0" t="s">
        <x:v>51</x:v>
      </x:c>
      <x:c r="H252" s="0">
        <x:v>858</x:v>
      </x:c>
    </x:row>
    <x:row r="253" spans="1:8">
      <x:c r="A253" s="0" t="s">
        <x:v>47</x:v>
      </x:c>
      <x:c r="B253" s="0" t="s">
        <x:v>40</x:v>
      </x:c>
      <x:c r="C253" s="0" t="s">
        <x:v>94</x:v>
      </x:c>
      <x:c r="D253" s="0" t="s">
        <x:v>94</x:v>
      </x:c>
      <x:c r="E253" s="0" t="s">
        <x:v>52</x:v>
      </x:c>
      <x:c r="F253" s="0" t="s">
        <x:v>53</x:v>
      </x:c>
      <x:c r="G253" s="0" t="s">
        <x:v>51</x:v>
      </x:c>
      <x:c r="H253" s="0">
        <x:v>570</x:v>
      </x:c>
    </x:row>
    <x:row r="254" spans="1:8">
      <x:c r="A254" s="0" t="s">
        <x:v>47</x:v>
      </x:c>
      <x:c r="B254" s="0" t="s">
        <x:v>40</x:v>
      </x:c>
      <x:c r="C254" s="0" t="s">
        <x:v>94</x:v>
      </x:c>
      <x:c r="D254" s="0" t="s">
        <x:v>94</x:v>
      </x:c>
      <x:c r="E254" s="0" t="s">
        <x:v>54</x:v>
      </x:c>
      <x:c r="F254" s="0" t="s">
        <x:v>55</x:v>
      </x:c>
      <x:c r="G254" s="0" t="s">
        <x:v>51</x:v>
      </x:c>
      <x:c r="H254" s="0">
        <x:v>1845</x:v>
      </x:c>
    </x:row>
    <x:row r="255" spans="1:8">
      <x:c r="A255" s="0" t="s">
        <x:v>47</x:v>
      </x:c>
      <x:c r="B255" s="0" t="s">
        <x:v>40</x:v>
      </x:c>
      <x:c r="C255" s="0" t="s">
        <x:v>94</x:v>
      </x:c>
      <x:c r="D255" s="0" t="s">
        <x:v>94</x:v>
      </x:c>
      <x:c r="E255" s="0" t="s">
        <x:v>56</x:v>
      </x:c>
      <x:c r="F255" s="0" t="s">
        <x:v>57</x:v>
      </x:c>
      <x:c r="G255" s="0" t="s">
        <x:v>51</x:v>
      </x:c>
      <x:c r="H255" s="0">
        <x:v>159</x:v>
      </x:c>
    </x:row>
    <x:row r="256" spans="1:8">
      <x:c r="A256" s="0" t="s">
        <x:v>47</x:v>
      </x:c>
      <x:c r="B256" s="0" t="s">
        <x:v>40</x:v>
      </x:c>
      <x:c r="C256" s="0" t="s">
        <x:v>94</x:v>
      </x:c>
      <x:c r="D256" s="0" t="s">
        <x:v>94</x:v>
      </x:c>
      <x:c r="E256" s="0" t="s">
        <x:v>58</x:v>
      </x:c>
      <x:c r="F256" s="0" t="s">
        <x:v>59</x:v>
      </x:c>
      <x:c r="G256" s="0" t="s">
        <x:v>51</x:v>
      </x:c>
      <x:c r="H256" s="0">
        <x:v>10262</x:v>
      </x:c>
    </x:row>
    <x:row r="257" spans="1:8">
      <x:c r="A257" s="0" t="s">
        <x:v>47</x:v>
      </x:c>
      <x:c r="B257" s="0" t="s">
        <x:v>40</x:v>
      </x:c>
      <x:c r="C257" s="0" t="s">
        <x:v>94</x:v>
      </x:c>
      <x:c r="D257" s="0" t="s">
        <x:v>94</x:v>
      </x:c>
      <x:c r="E257" s="0" t="s">
        <x:v>60</x:v>
      </x:c>
      <x:c r="F257" s="0" t="s">
        <x:v>61</x:v>
      </x:c>
      <x:c r="G257" s="0" t="s">
        <x:v>51</x:v>
      </x:c>
      <x:c r="H257" s="0">
        <x:v>5805</x:v>
      </x:c>
    </x:row>
    <x:row r="258" spans="1:8">
      <x:c r="A258" s="0" t="s">
        <x:v>47</x:v>
      </x:c>
      <x:c r="B258" s="0" t="s">
        <x:v>40</x:v>
      </x:c>
      <x:c r="C258" s="0" t="s">
        <x:v>94</x:v>
      </x:c>
      <x:c r="D258" s="0" t="s">
        <x:v>94</x:v>
      </x:c>
      <x:c r="E258" s="0" t="s">
        <x:v>62</x:v>
      </x:c>
      <x:c r="F258" s="0" t="s">
        <x:v>63</x:v>
      </x:c>
      <x:c r="G258" s="0" t="s">
        <x:v>51</x:v>
      </x:c>
      <x:c r="H258" s="0">
        <x:v>655</x:v>
      </x:c>
    </x:row>
    <x:row r="259" spans="1:8">
      <x:c r="A259" s="0" t="s">
        <x:v>47</x:v>
      </x:c>
      <x:c r="B259" s="0" t="s">
        <x:v>40</x:v>
      </x:c>
      <x:c r="C259" s="0" t="s">
        <x:v>94</x:v>
      </x:c>
      <x:c r="D259" s="0" t="s">
        <x:v>94</x:v>
      </x:c>
      <x:c r="E259" s="0" t="s">
        <x:v>64</x:v>
      </x:c>
      <x:c r="F259" s="0" t="s">
        <x:v>65</x:v>
      </x:c>
      <x:c r="G259" s="0" t="s">
        <x:v>51</x:v>
      </x:c>
      <x:c r="H259" s="0">
        <x:v>3547</x:v>
      </x:c>
    </x:row>
    <x:row r="260" spans="1:8">
      <x:c r="A260" s="0" t="s">
        <x:v>47</x:v>
      </x:c>
      <x:c r="B260" s="0" t="s">
        <x:v>40</x:v>
      </x:c>
      <x:c r="C260" s="0" t="s">
        <x:v>94</x:v>
      </x:c>
      <x:c r="D260" s="0" t="s">
        <x:v>94</x:v>
      </x:c>
      <x:c r="E260" s="0" t="s">
        <x:v>66</x:v>
      </x:c>
      <x:c r="F260" s="0" t="s">
        <x:v>67</x:v>
      </x:c>
      <x:c r="G260" s="0" t="s">
        <x:v>51</x:v>
      </x:c>
      <x:c r="H260" s="0">
        <x:v>719</x:v>
      </x:c>
    </x:row>
    <x:row r="261" spans="1:8">
      <x:c r="A261" s="0" t="s">
        <x:v>47</x:v>
      </x:c>
      <x:c r="B261" s="0" t="s">
        <x:v>40</x:v>
      </x:c>
      <x:c r="C261" s="0" t="s">
        <x:v>94</x:v>
      </x:c>
      <x:c r="D261" s="0" t="s">
        <x:v>94</x:v>
      </x:c>
      <x:c r="E261" s="0" t="s">
        <x:v>68</x:v>
      </x:c>
      <x:c r="F261" s="0" t="s">
        <x:v>69</x:v>
      </x:c>
      <x:c r="G261" s="0" t="s">
        <x:v>51</x:v>
      </x:c>
      <x:c r="H261" s="0">
        <x:v>14535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1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0">
        <x:s v="NAH18C01"/>
        <x:s v="NAH18C02"/>
        <x:s v="NAH18C03"/>
        <x:s v="NAH18C04"/>
        <x:s v="NAH18C05"/>
        <x:s v="NAH18C06"/>
        <x:s v="NAH18C07"/>
        <x:s v="NAH18C08"/>
        <x:s v="NAH18C09"/>
        <x:s v="NAH18C10"/>
      </x:sharedItems>
    </x:cacheField>
    <x:cacheField name="Item">
      <x:sharedItems count="10">
        <x:s v="Agriculture, forstry and fishing"/>
        <x:s v="Fuel and power products"/>
        <x:s v="Manufacturing products"/>
        <x:s v="Building and construction"/>
        <x:s v="Market services"/>
        <x:s v="Market services - Dwellings (incl. transfer costs)"/>
        <x:s v="Market services - Roads"/>
        <x:s v="Other market services"/>
        <x:s v="Non-market services"/>
        <x:s v="165. Gross domestic fixed capital formation at constant prices chain linked to 2009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14" maxValue="14535" count="184">
        <x:s v=""/>
        <x:n v="957"/>
        <x:n v="491"/>
        <x:n v="1216"/>
        <x:n v="198"/>
        <x:n v="5384"/>
        <x:n v="3435"/>
        <x:n v="184"/>
        <x:n v="1552"/>
        <x:n v="467"/>
        <x:n v="9342"/>
        <x:n v="975"/>
        <x:n v="454"/>
        <x:n v="1599"/>
        <x:n v="256"/>
        <x:n v="6508"/>
        <x:n v="3997"/>
        <x:n v="225"/>
        <x:n v="1973"/>
        <x:n v="565"/>
        <x:n v="11091"/>
        <x:n v="1149"/>
        <x:n v="1815"/>
        <x:n v="277"/>
        <x:n v="7431"/>
        <x:n v="4400"/>
        <x:n v="249"/>
        <x:n v="2352"/>
        <x:n v="521"/>
        <x:n v="12528"/>
        <x:n v="943"/>
        <x:n v="755"/>
        <x:n v="1744"/>
        <x:n v="332"/>
        <x:n v="7008"/>
        <x:n v="3927"/>
        <x:n v="252"/>
        <x:n v="2354"/>
        <x:n v="557"/>
        <x:n v="12090"/>
        <x:n v="964"/>
        <x:n v="972"/>
        <x:n v="1590"/>
        <x:n v="296"/>
        <x:n v="8152"/>
        <x:n v="4185"/>
        <x:n v="303"/>
        <x:n v="2984"/>
        <x:n v="617"/>
        <x:n v="13099"/>
        <x:n v="819"/>
        <x:n v="1107"/>
        <x:n v="1655"/>
        <x:n v="254"/>
        <x:n v="7439"/>
        <x:n v="3905"/>
        <x:n v="345"/>
        <x:n v="2606"/>
        <x:n v="631"/>
        <x:n v="12507"/>
        <x:n v="670"/>
        <x:n v="960"/>
        <x:n v="1352"/>
        <x:n v="233"/>
        <x:n v="7291"/>
        <x:n v="3888"/>
        <x:n v="397"/>
        <x:n v="2472"/>
        <x:n v="605"/>
        <x:n v="11431"/>
        <x:n v="635"/>
        <x:n v="956"/>
        <x:n v="1396"/>
        <x:n v="151"/>
        <x:n v="7113"/>
        <x:n v="3934"/>
        <x:n v="392"/>
        <x:n v="2318"/>
        <x:n v="540"/>
        <x:n v="11128"/>
        <x:n v="594"/>
        <x:n v="694"/>
        <x:n v="1329"/>
        <x:n v="134"/>
        <x:n v="6580"/>
        <x:n v="3804"/>
        <x:n v="444"/>
        <x:n v="1971"/>
        <x:n v="614"/>
        <x:n v="10249"/>
        <x:n v="549"/>
        <x:n v="530"/>
        <x:n v="1353"/>
        <x:n v="158"/>
        <x:n v="6861"/>
        <x:n v="3901"/>
        <x:n v="446"/>
        <x:n v="2064"/>
        <x:n v="579"/>
        <x:n v="10198"/>
        <x:n v="533"/>
        <x:n v="436"/>
        <x:n v="1343"/>
        <x:n v="117"/>
        <x:n v="6748"/>
        <x:n v="3825"/>
        <x:n v="371"/>
        <x:n v="2172"/>
        <x:n v="583"/>
        <x:n v="9960"/>
        <x:n v="590"/>
        <x:n v="1436"/>
        <x:n v="122"/>
        <x:n v="3458"/>
        <x:n v="334"/>
        <x:n v="2396"/>
        <x:n v="9942"/>
        <x:n v="777"/>
        <x:n v="285"/>
        <x:n v="1630"/>
        <x:n v="172"/>
        <x:n v="7499"/>
        <x:n v="4022"/>
        <x:n v="425"/>
        <x:n v="2780"/>
        <x:n v="536"/>
        <x:n v="11287"/>
        <x:n v="896"/>
        <x:n v="359"/>
        <x:n v="1824"/>
        <x:n v="213"/>
        <x:n v="8470"/>
        <x:n v="4120"/>
        <x:n v="484"/>
        <x:n v="3316"/>
        <x:n v="645"/>
        <x:n v="12851"/>
        <x:n v="758"/>
        <x:n v="469"/>
        <x:n v="1623"/>
        <x:n v="8207"/>
        <x:n v="4162"/>
        <x:n v="505"/>
        <x:n v="3115"/>
        <x:n v="548"/>
        <x:n v="12016"/>
        <x:n v="507"/>
        <x:n v="1771"/>
        <x:n v="120"/>
        <x:n v="7783"/>
        <x:n v="4471"/>
        <x:n v="563"/>
        <x:n v="2651"/>
        <x:n v="651"/>
        <x:n v="11802"/>
        <x:n v="592"/>
        <x:n v="573"/>
        <x:n v="1571"/>
        <x:n v="114"/>
        <x:n v="7752"/>
        <x:n v="4020"/>
        <x:n v="713"/>
        <x:n v="2890"/>
        <x:n v="11379"/>
        <x:n v="718"/>
        <x:n v="520"/>
        <x:n v="1710"/>
        <x:n v="155"/>
        <x:n v="8669"/>
        <x:n v="5084"/>
        <x:n v="584"/>
        <x:n v="2892"/>
        <x:n v="720"/>
        <x:n v="12741"/>
        <x:n v="858"/>
        <x:n v="570"/>
        <x:n v="1845"/>
        <x:n v="159"/>
        <x:n v="10262"/>
        <x:n v="5805"/>
        <x:n v="655"/>
        <x:n v="3547"/>
        <x:n v="719"/>
        <x:n v="145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