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fb5c7fb264b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2eee5a1d34e2e9026fc1e88078eb0.psmdcp" Id="R1ffda5b75f7f41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<x:sst xmlns:x="http://schemas.openxmlformats.org/spreadsheetml/2006/main">
  <x:si>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</x:si>
  <x:si>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</x:si>
  <x:si>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NAH16</x:t>
  </x:si>
  <x:si>
    <x:t>Name</x:t>
  </x:si>
  <x:si>
    <x:t>T16 Gross Domestic Fixed Capital Formation (excluding FISIM) by Sector of Use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</x:si>
  <x:si>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</x:si>
  <x:si>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</x:si>
  <x:si>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</x:si>
  <x:si>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</x:si>
  <x:si>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</x:si>
  <x:si>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&lt;br&gt;Data available only from 1977.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</x:si>
  <x:si>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</x:si>
  <x:si>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https://ws.cso.ie/public/api.restful/PxStat.Data.Cube_API.ReadDataset/NAH16/XLSX/2007/en</x:t>
  </x:si>
  <x:si>
    <x:t>Product</x:t>
  </x:si>
  <x:si>
    <x:t>NAHS</x:t>
  </x:si>
  <x:si>
    <x:t>National Accounts Historical Series 1970 to 1995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</x:si>
  <x:si>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</x:si>
  <x:si>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</x:si>
  <x:si>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</x:si>
  <x:si>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</x:si>
  <x:si>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</x:si>
  <x:si>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</x:si>
  <x:si>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</x:si>
  <x:si>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</x:si>
  <x:si>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</x:si>
  <x:si>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</x:si>
  <x:si>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</x:si>
  <x:si>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</x:si>
  <x:si>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</x:si>
  <x:si>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</x:si>
  <x:si>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</x:si>
  <x:si>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</x:si>
  <x:si>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</x:si>
  <x:si>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</x:si>
  <x:si>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</x:si>
  <x:si>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</x:si>
  <x:si>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</x:si>
  <x:si>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</x:si>
  <x:si>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</x:si>
  <x:si>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</x:si>
  <x:si>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</x:si>
  <x:si>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</x:si>
  <x:si>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</x:si>
  <x:si>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</x:si>
  <x:si>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</x:si>
  <x:si>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</x:si>
  <x:si>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</x:si>
  <x:si>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</x:si>
  <x:si>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1977</x:t>
  </x:si>
  <x:si>
    <x:t>NAH16C01</x:t>
  </x:si>
  <x:si>
    <x:t>Agriculture, forestry and fishing</x:t>
  </x:si>
  <x:si>
    <x:t>Euro Million</x:t>
  </x:si>
  <x:si>
    <x:t>NAH16C02</x:t>
  </x:si>
  <x:si>
    <x:t>Fuel and power products</x:t>
  </x:si>
  <x:si>
    <x:t>NAH16C03</x:t>
  </x:si>
  <x:si>
    <x:t>Manufacturing products</x:t>
  </x:si>
  <x:si>
    <x:t>NAH16C04</x:t>
  </x:si>
  <x:si>
    <x:t>Building and construction</x:t>
  </x:si>
  <x:si>
    <x:t>NAH16C05</x:t>
  </x:si>
  <x:si>
    <x:t>Market services</x:t>
  </x:si>
  <x:si>
    <x:t>NAH16C06</x:t>
  </x:si>
  <x:si>
    <x:t>Market services - Dwellings (incl. transfer costs)</x:t>
  </x:si>
  <x:si>
    <x:t>NAH16C07</x:t>
  </x:si>
  <x:si>
    <x:t>Market services - Roads</x:t>
  </x:si>
  <x:si>
    <x:t>NAH16C08</x:t>
  </x:si>
  <x:si>
    <x:t>Market services - Other market services</x:t>
  </x:si>
  <x:si>
    <x:t>NAH16C09</x:t>
  </x:si>
  <x:si>
    <x:t>Non-market services</x:t>
  </x:si>
  <x:si>
    <x:t>NAH16C10</x:t>
  </x:si>
  <x:si>
    <x:t>163. Gross domestic fixed capital formation at current prices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</x:si>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</x:sst>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413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1873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339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109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561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98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1199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47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605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173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2479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421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156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719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123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1604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737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60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808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180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3204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392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246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800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169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1768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73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909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227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3602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454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364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820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171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2398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1015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99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1283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286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4492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427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446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927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156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2402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1031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125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1246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323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4681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373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405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801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2513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1092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154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1267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328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4569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380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430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884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104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2559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1157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160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1243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312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4669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373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326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879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2471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1144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194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1133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369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4514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347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253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900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112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2669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1244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206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1219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360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4640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343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205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897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85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2706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1234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178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1294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370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4606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413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226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964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95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2763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1125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168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1470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351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4813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577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1170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144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3348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1367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226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1755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373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5769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657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200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1266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171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4011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1590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268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2153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455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6761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565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266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1142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122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3991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1670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287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2033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394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6481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516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298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1306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102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3969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1940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327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1702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483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6674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478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353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1217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102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4126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1817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434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1875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452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6728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593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326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1358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141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4742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2378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365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2000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573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7734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741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388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1542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153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5803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2834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396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2573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552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6C01"/>
        <x:s v="NAH16C02"/>
        <x:s v="NAH16C03"/>
        <x:s v="NAH16C04"/>
        <x:s v="NAH16C05"/>
        <x:s v="NAH16C06"/>
        <x:s v="NAH16C07"/>
        <x:s v="NAH16C08"/>
        <x:s v="NAH16C09"/>
        <x:s v="NAH16C10"/>
      </x:sharedItems>
    </x:cacheField>
    <x:cacheField name="Item">
      <x:sharedItems count="10">
        <x:s v="Agriculture, fore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Market services - Other market services"/>
        <x:s v="Non-market services"/>
        <x:s v="163. Gross domestic fixed capital formation at curre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5" maxValue="9179" count="181">
        <x:n v="295"/>
        <x:n v="106"/>
        <x:n v="388"/>
        <x:n v="68"/>
        <x:n v="886"/>
        <x:n v="413"/>
        <x:n v="35"/>
        <x:n v="438"/>
        <x:n v="131"/>
        <x:n v="1873"/>
        <x:n v="339"/>
        <x:n v="109"/>
        <x:n v="561"/>
        <x:n v="98"/>
        <x:n v="1199"/>
        <x:n v="547"/>
        <x:n v="47"/>
        <x:n v="605"/>
        <x:n v="173"/>
        <x:n v="2479"/>
        <x:n v="421"/>
        <x:n v="156"/>
        <x:n v="719"/>
        <x:n v="123"/>
        <x:n v="1604"/>
        <x:n v="737"/>
        <x:n v="60"/>
        <x:n v="808"/>
        <x:n v="180"/>
        <x:n v="3204"/>
        <x:n v="392"/>
        <x:n v="246"/>
        <x:n v="800"/>
        <x:n v="169"/>
        <x:n v="1768"/>
        <x:n v="786"/>
        <x:n v="73"/>
        <x:n v="909"/>
        <x:n v="227"/>
        <x:n v="3602"/>
        <x:n v="454"/>
        <x:n v="364"/>
        <x:n v="820"/>
        <x:n v="171"/>
        <x:n v="2398"/>
        <x:n v="1015"/>
        <x:n v="99"/>
        <x:n v="1283"/>
        <x:n v="286"/>
        <x:n v="4492"/>
        <x:n v="427"/>
        <x:n v="446"/>
        <x:n v="927"/>
        <x:n v="2402"/>
        <x:n v="1031"/>
        <x:n v="125"/>
        <x:n v="1246"/>
        <x:n v="323"/>
        <x:n v="4681"/>
        <x:n v="373"/>
        <x:n v="405"/>
        <x:n v="801"/>
        <x:n v="151"/>
        <x:n v="2513"/>
        <x:n v="1092"/>
        <x:n v="154"/>
        <x:n v="1267"/>
        <x:n v="328"/>
        <x:n v="4569"/>
        <x:n v="380"/>
        <x:n v="430"/>
        <x:n v="884"/>
        <x:n v="104"/>
        <x:n v="2559"/>
        <x:n v="1157"/>
        <x:n v="160"/>
        <x:n v="1243"/>
        <x:n v="312"/>
        <x:n v="4669"/>
        <x:n v="326"/>
        <x:n v="879"/>
        <x:n v="96"/>
        <x:n v="2471"/>
        <x:n v="1144"/>
        <x:n v="194"/>
        <x:n v="1133"/>
        <x:n v="369"/>
        <x:n v="4514"/>
        <x:n v="347"/>
        <x:n v="253"/>
        <x:n v="900"/>
        <x:n v="112"/>
        <x:n v="2669"/>
        <x:n v="1244"/>
        <x:n v="206"/>
        <x:n v="1219"/>
        <x:n v="360"/>
        <x:n v="4640"/>
        <x:n v="343"/>
        <x:n v="205"/>
        <x:n v="897"/>
        <x:n v="85"/>
        <x:n v="2706"/>
        <x:n v="1234"/>
        <x:n v="178"/>
        <x:n v="1294"/>
        <x:n v="370"/>
        <x:n v="4606"/>
        <x:n v="226"/>
        <x:n v="964"/>
        <x:n v="95"/>
        <x:n v="2763"/>
        <x:n v="1125"/>
        <x:n v="168"/>
        <x:n v="1470"/>
        <x:n v="351"/>
        <x:n v="4813"/>
        <x:n v="577"/>
        <x:n v="157"/>
        <x:n v="1170"/>
        <x:n v="144"/>
        <x:n v="3348"/>
        <x:n v="1367"/>
        <x:n v="1755"/>
        <x:n v="5769"/>
        <x:n v="657"/>
        <x:n v="200"/>
        <x:n v="1266"/>
        <x:n v="4011"/>
        <x:n v="1590"/>
        <x:n v="268"/>
        <x:n v="2153"/>
        <x:n v="455"/>
        <x:n v="6761"/>
        <x:n v="565"/>
        <x:n v="266"/>
        <x:n v="1142"/>
        <x:n v="122"/>
        <x:n v="3991"/>
        <x:n v="1670"/>
        <x:n v="287"/>
        <x:n v="2033"/>
        <x:n v="394"/>
        <x:n v="6481"/>
        <x:n v="516"/>
        <x:n v="298"/>
        <x:n v="1306"/>
        <x:n v="102"/>
        <x:n v="3969"/>
        <x:n v="1940"/>
        <x:n v="327"/>
        <x:n v="1702"/>
        <x:n v="483"/>
        <x:n v="6674"/>
        <x:n v="478"/>
        <x:n v="353"/>
        <x:n v="1217"/>
        <x:n v="4126"/>
        <x:n v="1817"/>
        <x:n v="434"/>
        <x:n v="1875"/>
        <x:n v="452"/>
        <x:n v="6728"/>
        <x:n v="593"/>
        <x:n v="1358"/>
        <x:n v="141"/>
        <x:n v="4742"/>
        <x:n v="2378"/>
        <x:n v="365"/>
        <x:n v="2000"/>
        <x:n v="573"/>
        <x:n v="7734"/>
        <x:n v="741"/>
        <x:n v="1542"/>
        <x:n v="153"/>
        <x:n v="5803"/>
        <x:n v="2834"/>
        <x:n v="396"/>
        <x:n v="2573"/>
        <x:n v="552"/>
        <x:n v="9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