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9b068d8d0f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e01aaab054df88002ba25a769f321.psmdcp" Id="R77ca93888cf5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<x:sst xmlns:x="http://schemas.openxmlformats.org/spreadsheetml/2006/main">
  <x:si>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</x:si>
  <x:si>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</x:si>
  <x:si>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NAH15</x:t>
  </x:si>
  <x:si>
    <x:t>Name</x:t>
  </x:si>
  <x:si>
    <x:t>T15 Gross Domestic Physical Capital Formation (excluding FISIM) at Current Market Prices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</x:si>
  <x:si>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</x:si>
  <x:si>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</x:si>
  <x:si>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</x:si>
  <x:si>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</x:si>
  <x:si>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</x:si>
  <x:si>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</x:si>
  <x:si>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</x:si>
  <x:si>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https://ws.cso.ie/public/api.restful/PxStat.Data.Cube_API.ReadDataset/NAH15/XLSX/2007/en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</x:si>
  <x:si>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</x:si>
  <x:si>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</x:si>
  <x:si>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</x:si>
  <x:si>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</x:si>
  <x:si>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</x:si>
  <x:si>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</x:si>
  <x:si>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</x:si>
  <x:si>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</x:si>
  <x:si>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</x:si>
  <x:si>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</x:si>
  <x:si>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</x:si>
  <x:si>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</x:si>
  <x:si>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</x:si>
  <x:si>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</x:si>
  <x:si>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</x:si>
  <x:si>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</x:si>
  <x:si>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</x:si>
  <x:si>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</x:si>
  <x:si>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</x:si>
  <x:si>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</x:si>
  <x:si>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</x:si>
  <x:si>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</x:si>
  <x:si>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</x:si>
  <x:si>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</x:si>
  <x:si>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</x:si>
  <x:si>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</x:si>
  <x:si>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</x:si>
  <x:si>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</x:si>
  <x:si>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</x:si>
  <x:si>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</x:si>
  <x:si>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</x:si>
  <x:si>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</x:si>
  <x:si>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</x:si>
  <x:si>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</x:si>
  <x:si>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</x:si>
  <x:si>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</x:si>
  <x:si>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NAH15C01</x:t>
  </x:si>
  <x:si>
    <x:t>Fixed capital - Dwellings</x:t>
  </x:si>
  <x:si>
    <x:t>Euro Million</x:t>
  </x:si>
  <x:si>
    <x:t>NAH15C02</x:t>
  </x:si>
  <x:si>
    <x:t>Fixed capital - Roads</x:t>
  </x:si>
  <x:si>
    <x:t>NAH15C03</x:t>
  </x:si>
  <x:si>
    <x:t>Fixed capital - Other buildings and construction (including land rehabilitation etc)</x:t>
  </x:si>
  <x:si>
    <x:t>NAH15C04</x:t>
  </x:si>
  <x:si>
    <x:t>Fixed capital - Costs associated with transfer of land &amp; buildings</x:t>
  </x:si>
  <x:si>
    <x:t>NAH15C05</x:t>
  </x:si>
  <x:si>
    <x:t>Fixed capital - Transport equipment</x:t>
  </x:si>
  <x:si>
    <x:t>NAH15C06</x:t>
  </x:si>
  <x:si>
    <x:t>Fixed capital - Agricultural machinery</x:t>
  </x:si>
  <x:si>
    <x:t>NAH15C07</x:t>
  </x:si>
  <x:si>
    <x:t>Fixed capital - Other machinery and equipment</x:t>
  </x:si>
  <x:si>
    <x:t>NAH15C08</x:t>
  </x:si>
  <x:si>
    <x:t>Fixed capital - Software</x:t>
  </x:si>
  <x:si>
    <x:t>NAH15C09</x:t>
  </x:si>
  <x:si>
    <x:t>Fixed capital - Exploration</x:t>
  </x:si>
  <x:si>
    <x:t>NAH15C10</x:t>
  </x:si>
  <x:si>
    <x:t>Fixed capital - Artistic originals</x:t>
  </x:si>
  <x:si>
    <x:t>NAH15C11</x:t>
  </x:si>
  <x:si>
    <x:t>Gross domestic fixed capital formation</x:t>
  </x:si>
  <x:si>
    <x:t>NAH15C12</x:t>
  </x:si>
  <x:si>
    <x:t>Value of physical changes in stocks on farms</x:t>
  </x:si>
  <x:si>
    <x:t>NAH15C13</x:t>
  </x:si>
  <x:si>
    <x:t>Value of physical changes in EC intervention stocks</x:t>
  </x:si>
  <x:si>
    <x:t>NAH15C14</x:t>
  </x:si>
  <x:si>
    <x:t>Value of physical changes in other stocks</x:t>
  </x:si>
  <x:si>
    <x:t>NAH15C15</x:t>
  </x:si>
  <x:si>
    <x:t>Total value of physical changes in stocks</x:t>
  </x:si>
  <x:si>
    <x:t>NAH15C16</x:t>
  </x:si>
  <x:si>
    <x:t>Gross domestic physical capital formation at current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</x:si>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</x:sst>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tem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77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482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45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528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103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15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177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14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93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146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4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574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8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12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20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594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176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20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74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28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200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5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670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39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98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768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190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17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217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26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129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32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266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3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886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82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25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108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994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255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223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25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117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36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314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1004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3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80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96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179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1182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266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25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293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29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114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48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379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4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1166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-62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38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33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9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1175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319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22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363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37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181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71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514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4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10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1524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35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-53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45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1550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386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35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403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53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264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120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588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7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5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13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1873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-16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221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230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2103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509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523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75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369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146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771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11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13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2479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-25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-21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175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130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2609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687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60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775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97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451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147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944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16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10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18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3204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176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240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3444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731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73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981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105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395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91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1178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21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9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19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3602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-193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-23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75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-141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3461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948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99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1228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128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513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109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1405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27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13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4492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-6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-87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-48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-142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4350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964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125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1384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128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452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99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1459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34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9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26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4681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38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148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52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238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4919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1021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154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1098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135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476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101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1509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39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12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24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4569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6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226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-86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145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4714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1088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160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1090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131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514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110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1491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45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15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27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4669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50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153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75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279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4948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1073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194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981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137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551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125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1360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50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14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29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4514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-31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81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185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235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4749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1168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206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966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146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650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110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1292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54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16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4640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-90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126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128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164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4804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1156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178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900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151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649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98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1375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59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11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29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4606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33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46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-31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48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4654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1030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168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1055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185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838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124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1305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64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11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33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4813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104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-535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385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-47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4767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1230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226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1130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266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1177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150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1466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72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14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38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5769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237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-178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309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368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6137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1456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268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1641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263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1374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116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1506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77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13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47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6761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101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827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-6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923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7683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1536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287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1697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263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1052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108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1380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80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9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68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6481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28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691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64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783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7264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1794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327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1567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283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938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122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1487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85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10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61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6674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-473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257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-115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6559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1688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434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1389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250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970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129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1699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91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13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65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6728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-13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-78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-64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-154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6573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2203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365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1492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339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1258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187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1704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99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13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75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7734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59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-572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329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-184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7550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2649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396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1822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360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1650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231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1806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165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21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81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9179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65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-472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901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495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9674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7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5C01"/>
        <x:s v="NAH15C02"/>
        <x:s v="NAH15C03"/>
        <x:s v="NAH15C04"/>
        <x:s v="NAH15C05"/>
        <x:s v="NAH15C06"/>
        <x:s v="NAH15C07"/>
        <x:s v="NAH15C08"/>
        <x:s v="NAH15C09"/>
        <x:s v="NAH15C10"/>
        <x:s v="NAH15C11"/>
        <x:s v="NAH15C12"/>
        <x:s v="NAH15C13"/>
        <x:s v="NAH15C14"/>
        <x:s v="NAH15C15"/>
        <x:s v="NAH15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Gross domestic physical capital formation at curre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72" maxValue="9674" count="310">
        <x:n v="78"/>
        <x:n v="14"/>
        <x:n v="149"/>
        <x:n v="10"/>
        <x:n v="77"/>
        <x:n v="22"/>
        <x:n v="129"/>
        <x:n v="0"/>
        <x:n v="1"/>
        <x:n v="4"/>
        <x:n v="482"/>
        <x:n v="17"/>
        <x:n v="28"/>
        <x:n v="45"/>
        <x:n v="528"/>
        <x:n v="103"/>
        <x:n v="15"/>
        <x:n v="177"/>
        <x:n v="93"/>
        <x:n v="20"/>
        <x:n v="146"/>
        <x:n v="574"/>
        <x:n v="8"/>
        <x:n v="12"/>
        <x:n v="594"/>
        <x:n v="153"/>
        <x:n v="176"/>
        <x:n v="74"/>
        <x:n v="200"/>
        <x:n v="2"/>
        <x:n v="5"/>
        <x:n v="670"/>
        <x:n v="59"/>
        <x:n v="39"/>
        <x:n v="98"/>
        <x:n v="768"/>
        <x:n v="190"/>
        <x:n v="217"/>
        <x:n v="26"/>
        <x:n v="32"/>
        <x:n v="266"/>
        <x:n v="3"/>
        <x:n v="6"/>
        <x:n v="886"/>
        <x:n v="82"/>
        <x:n v="25"/>
        <x:n v="108"/>
        <x:n v="994"/>
        <x:n v="255"/>
        <x:n v="223"/>
        <x:n v="117"/>
        <x:n v="36"/>
        <x:n v="314"/>
        <x:n v="1004"/>
        <x:n v="80"/>
        <x:n v="96"/>
        <x:n v="179"/>
        <x:n v="1182"/>
        <x:n v="293"/>
        <x:n v="29"/>
        <x:n v="114"/>
        <x:n v="48"/>
        <x:n v="379"/>
        <x:n v="1166"/>
        <x:n v="-62"/>
        <x:n v="38"/>
        <x:n v="33"/>
        <x:n v="9"/>
        <x:n v="1175"/>
        <x:n v="319"/>
        <x:n v="363"/>
        <x:n v="37"/>
        <x:n v="181"/>
        <x:n v="71"/>
        <x:n v="514"/>
        <x:n v="1524"/>
        <x:n v="35"/>
        <x:n v="-53"/>
        <x:n v="1550"/>
        <x:n v="386"/>
        <x:n v="403"/>
        <x:n v="53"/>
        <x:n v="264"/>
        <x:n v="120"/>
        <x:n v="588"/>
        <x:n v="7"/>
        <x:n v="13"/>
        <x:n v="1873"/>
        <x:n v="-16"/>
        <x:n v="24"/>
        <x:n v="221"/>
        <x:n v="230"/>
        <x:n v="2103"/>
        <x:n v="509"/>
        <x:n v="47"/>
        <x:n v="523"/>
        <x:n v="75"/>
        <x:n v="369"/>
        <x:n v="771"/>
        <x:n v="11"/>
        <x:n v="2479"/>
        <x:n v="-25"/>
        <x:n v="-21"/>
        <x:n v="175"/>
        <x:n v="130"/>
        <x:n v="2609"/>
        <x:n v="687"/>
        <x:n v="60"/>
        <x:n v="775"/>
        <x:n v="97"/>
        <x:n v="451"/>
        <x:n v="147"/>
        <x:n v="944"/>
        <x:n v="16"/>
        <x:n v="18"/>
        <x:n v="3204"/>
        <x:n v="44"/>
        <x:n v="19"/>
        <x:n v="240"/>
        <x:n v="3444"/>
        <x:n v="731"/>
        <x:n v="73"/>
        <x:n v="981"/>
        <x:n v="105"/>
        <x:n v="395"/>
        <x:n v="91"/>
        <x:n v="1178"/>
        <x:n v="21"/>
        <x:n v="3602"/>
        <x:n v="-193"/>
        <x:n v="-23"/>
        <x:n v="-141"/>
        <x:n v="3461"/>
        <x:n v="948"/>
        <x:n v="99"/>
        <x:n v="1228"/>
        <x:n v="128"/>
        <x:n v="513"/>
        <x:n v="109"/>
        <x:n v="1405"/>
        <x:n v="27"/>
        <x:n v="4492"/>
        <x:n v="-6"/>
        <x:n v="-87"/>
        <x:n v="-48"/>
        <x:n v="-142"/>
        <x:n v="4350"/>
        <x:n v="964"/>
        <x:n v="125"/>
        <x:n v="1384"/>
        <x:n v="452"/>
        <x:n v="1459"/>
        <x:n v="34"/>
        <x:n v="4681"/>
        <x:n v="148"/>
        <x:n v="52"/>
        <x:n v="238"/>
        <x:n v="4919"/>
        <x:n v="1021"/>
        <x:n v="154"/>
        <x:n v="1098"/>
        <x:n v="135"/>
        <x:n v="476"/>
        <x:n v="101"/>
        <x:n v="1509"/>
        <x:n v="4569"/>
        <x:n v="226"/>
        <x:n v="-86"/>
        <x:n v="145"/>
        <x:n v="4714"/>
        <x:n v="1088"/>
        <x:n v="160"/>
        <x:n v="1090"/>
        <x:n v="131"/>
        <x:n v="110"/>
        <x:n v="1491"/>
        <x:n v="4669"/>
        <x:n v="50"/>
        <x:n v="279"/>
        <x:n v="4948"/>
        <x:n v="1073"/>
        <x:n v="194"/>
        <x:n v="137"/>
        <x:n v="551"/>
        <x:n v="1360"/>
        <x:n v="4514"/>
        <x:n v="-31"/>
        <x:n v="81"/>
        <x:n v="185"/>
        <x:n v="235"/>
        <x:n v="4749"/>
        <x:n v="1168"/>
        <x:n v="206"/>
        <x:n v="966"/>
        <x:n v="650"/>
        <x:n v="1292"/>
        <x:n v="54"/>
        <x:n v="31"/>
        <x:n v="4640"/>
        <x:n v="-90"/>
        <x:n v="126"/>
        <x:n v="164"/>
        <x:n v="4804"/>
        <x:n v="1156"/>
        <x:n v="178"/>
        <x:n v="900"/>
        <x:n v="151"/>
        <x:n v="649"/>
        <x:n v="1375"/>
        <x:n v="4606"/>
        <x:n v="46"/>
        <x:n v="4654"/>
        <x:n v="1030"/>
        <x:n v="168"/>
        <x:n v="1055"/>
        <x:n v="838"/>
        <x:n v="124"/>
        <x:n v="1305"/>
        <x:n v="64"/>
        <x:n v="4813"/>
        <x:n v="104"/>
        <x:n v="-535"/>
        <x:n v="385"/>
        <x:n v="-47"/>
        <x:n v="4767"/>
        <x:n v="1230"/>
        <x:n v="1130"/>
        <x:n v="1177"/>
        <x:n v="150"/>
        <x:n v="1466"/>
        <x:n v="72"/>
        <x:n v="5769"/>
        <x:n v="237"/>
        <x:n v="-178"/>
        <x:n v="309"/>
        <x:n v="368"/>
        <x:n v="6137"/>
        <x:n v="1456"/>
        <x:n v="268"/>
        <x:n v="1641"/>
        <x:n v="263"/>
        <x:n v="1374"/>
        <x:n v="116"/>
        <x:n v="1506"/>
        <x:n v="6761"/>
        <x:n v="827"/>
        <x:n v="923"/>
        <x:n v="7683"/>
        <x:n v="1536"/>
        <x:n v="287"/>
        <x:n v="1697"/>
        <x:n v="1052"/>
        <x:n v="1380"/>
        <x:n v="68"/>
        <x:n v="6481"/>
        <x:n v="691"/>
        <x:n v="783"/>
        <x:n v="7264"/>
        <x:n v="1794"/>
        <x:n v="327"/>
        <x:n v="1567"/>
        <x:n v="283"/>
        <x:n v="938"/>
        <x:n v="122"/>
        <x:n v="1487"/>
        <x:n v="85"/>
        <x:n v="61"/>
        <x:n v="6674"/>
        <x:n v="-473"/>
        <x:n v="257"/>
        <x:n v="-115"/>
        <x:n v="6559"/>
        <x:n v="1688"/>
        <x:n v="434"/>
        <x:n v="1389"/>
        <x:n v="250"/>
        <x:n v="970"/>
        <x:n v="1699"/>
        <x:n v="65"/>
        <x:n v="6728"/>
        <x:n v="-13"/>
        <x:n v="-78"/>
        <x:n v="-64"/>
        <x:n v="-154"/>
        <x:n v="6573"/>
        <x:n v="2203"/>
        <x:n v="365"/>
        <x:n v="1492"/>
        <x:n v="339"/>
        <x:n v="1258"/>
        <x:n v="187"/>
        <x:n v="1704"/>
        <x:n v="7734"/>
        <x:n v="-572"/>
        <x:n v="329"/>
        <x:n v="-184"/>
        <x:n v="7550"/>
        <x:n v="2649"/>
        <x:n v="396"/>
        <x:n v="1822"/>
        <x:n v="360"/>
        <x:n v="1650"/>
        <x:n v="231"/>
        <x:n v="1806"/>
        <x:n v="165"/>
        <x:n v="9179"/>
        <x:n v="-472"/>
        <x:n v="901"/>
        <x:n v="495"/>
        <x:n v="96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