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f5fda3dc94e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80ffef5b754675aef60e0379a8af52.psmdcp" Id="R52b25a8089e44f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<x:sst xmlns:x="http://schemas.openxmlformats.org/spreadsheetml/2006/main">
  <x:si>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</x:si>
  <x:si>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</x:si>
  <x:si>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NAH04</x:t>
  </x:si>
  <x:si>
    <x:t>Name</x:t>
  </x:si>
  <x:si>
    <x:t>T04 GVA at Constant Factor Cost (excluding FISIM) by Sector of Origin and Gross National Income at Constant Market Prices (chain linked annually and referenced to 2009)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</x:si>
  <x:si>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</x:si>
  <x:si>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</x:si>
  <x:si>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</x:si>
  <x:si>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</x:si>
  <x:si>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</x:si>
  <x:si>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&lt;br&gt;GVA = Gross Value Added. Chain linked series not additive. &lt;br&gt;</x:t>
    </x:r>
    <x:r>
      <x:rPr>
        <x:b/>
        <x:vertAlign val="baseline"/>
        <x:sz val="11"/>
        <x:color rgb="FF000000"/>
        <x:rFont val="Calibri"/>
        <x:family val="2"/>
      </x:rPr>
      <x:t>61.Industry (including building)</x:t>
    </x:r>
    <x:r>
      <x:rPr>
        <x:vertAlign val="baseline"/>
        <x:sz val="11"/>
        <x:color rgb="FF000000"/>
        <x:rFont val="Calibri"/>
        <x:family val="2"/>
      </x:rPr>
      <x:t>: The four sectors distinguished correspond to NACE REV1 classes 223; 24; 30 &amp; 33; 31 &amp; 32. They are not available seperately prior to 1995. 1970 to 1995 based on ESA95 methodology excluding FISIM.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</x:si>
  <x:si>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</x:si>
  <x:si>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https://ws.cso.ie/public/api.restful/PxStat.Data.Cube_API.ReadDataset/NAH04/XLSX/2007/en</x:t>
  </x:si>
  <x:si>
    <x:t>Product</x:t>
  </x:si>
  <x:si>
    <x:t>NAHS</x:t>
  </x:si>
  <x:si>
    <x:t>National Accounts Historical Series 1970 to 1995</x:t>
  </x:si>
  <x:si>
    <x:t>Contacts</x:t>
  </x:si>
  <x:si>
    <x:t>Gordon Cavanagh</x:t>
  </x:si>
  <x:si>
    <x:t>Email</x:t>
  </x:si>
  <x:si>
    <x:t>nat_acc@cso.ie</x:t>
  </x:si>
  <x:si>
    <x:t>Phone</x:t>
  </x:si>
  <x:si>
    <x:t>(+353) 1 498 4307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</x:si>
  <x:si>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</x:si>
  <x:si>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</x:si>
  <x:si>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</x:si>
  <x:si>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</x:si>
  <x:si>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</x:si>
  <x:si>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</x:si>
  <x:si>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</x:si>
  <x:si>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</x:si>
  <x:si>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</x:si>
  <x:si>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</x:si>
  <x:si>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</x:si>
  <x:si>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</x:si>
  <x:si>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</x:si>
  <x:si>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</x:si>
  <x:si>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</x:si>
  <x:si>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</x:si>
  <x:si>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</x:si>
  <x:si>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</x:si>
  <x:si>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</x:si>
  <x:si>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</x:si>
  <x:si>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</x:si>
  <x:si>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</x:si>
  <x:si>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</x:si>
  <x:si>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</x:si>
  <x:si>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</x:si>
  <x:si>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</x:si>
  <x:si>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</x:si>
  <x:si>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NAH04C01</x:t>
  </x:si>
  <x:si>
    <x:t>60. Agriculture, forestry and fishing GVA at Constant Factor Cost</x:t>
  </x:si>
  <x:si>
    <x:t>€ml</x:t>
  </x:si>
  <x:si>
    <x:t>NAH04C02</x:t>
  </x:si>
  <x:si>
    <x:t>61. Industry (including building) GVA at Constant Factor Cost</x:t>
  </x:si>
  <x:si>
    <x:t>NAH04C03</x:t>
  </x:si>
  <x:si>
    <x:t>62. Distribution, transport and communication GVA at Constant Factor Cost</x:t>
  </x:si>
  <x:si>
    <x:t>NAH04C04</x:t>
  </x:si>
  <x:si>
    <x:t>63. Public administration and defence GVA at Constant Factor Cost</x:t>
  </x:si>
  <x:si>
    <x:t>NAH04C05</x:t>
  </x:si>
  <x:si>
    <x:t>64. Other services (including rent) GVA at Constant Factor Cost</x:t>
  </x:si>
  <x:si>
    <x:t>NAH04C06</x:t>
  </x:si>
  <x:si>
    <x:t>65. Adjustment for financial services</x:t>
  </x:si>
  <x:si>
    <x:t>NAH04C07</x:t>
  </x:si>
  <x:si>
    <x:t>66. Statistical discrepancy</x:t>
  </x:si>
  <x:si>
    <x:t>NAH04C08</x:t>
  </x:si>
  <x:si>
    <x:t>67. GVA at Constant Factor Cost</x:t>
  </x:si>
  <x:si>
    <x:t>NAH04C09</x:t>
  </x:si>
  <x:si>
    <x:t>68. Non product taxes</x:t>
  </x:si>
  <x:si>
    <x:t>NAH04C10</x:t>
  </x:si>
  <x:si>
    <x:t>69. Non product subsidies</x:t>
  </x:si>
  <x:si>
    <x:t>NAH04C11</x:t>
  </x:si>
  <x:si>
    <x:t>70. GVA at Constant Basic Prices</x:t>
  </x:si>
  <x:si>
    <x:t>NAH04C12</x:t>
  </x:si>
  <x:si>
    <x:t>71. Product taxes</x:t>
  </x:si>
  <x:si>
    <x:t>NAH04C13</x:t>
  </x:si>
  <x:si>
    <x:t>72. Product subsidies</x:t>
  </x:si>
  <x:si>
    <x:t>NAH04C14</x:t>
  </x:si>
  <x:si>
    <x:t>73. GDP at Constant Market Prices</x:t>
  </x:si>
  <x:si>
    <x:t>NAH04C15</x:t>
  </x:si>
  <x:si>
    <x:t>74. Net factor income from the rest of the world</x:t>
  </x:si>
  <x:si>
    <x:t>NAH04C16</x:t>
  </x:si>
  <x:si>
    <x:t>75. GNP at Constant Market Prices</x:t>
  </x:si>
  <x:si>
    <x:t>NAH04C17</x:t>
  </x:si>
  <x:si>
    <x:t>76. EU subsidies</x:t>
  </x:si>
  <x:si>
    <x:t>NAH04C18</x:t>
  </x:si>
  <x:si>
    <x:t>77. EU taxes</x:t>
  </x:si>
  <x:si>
    <x:t>NAH04C19</x:t>
  </x:si>
  <x:si>
    <x:t>78. Gross national income at Constant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</x:si>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</x:sst>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Item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5" totalsRowShown="0">
  <x:autoFilter ref="A1:H49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1501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4900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5359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2665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17176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-1076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26062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1481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-506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26657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5573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-448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31795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255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35928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35521</x:v>
      </x:c>
    </x:row>
    <x:row r="21" spans="1:8">
      <x:c r="A21" s="0" t="s">
        <x:v>47</x:v>
      </x:c>
      <x:c r="B21" s="0" t="s">
        <x:v>40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1590</x:v>
      </x:c>
    </x:row>
    <x:row r="22" spans="1:8">
      <x:c r="A22" s="0" t="s">
        <x:v>47</x:v>
      </x:c>
      <x:c r="B22" s="0" t="s">
        <x:v>40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5208</x:v>
      </x:c>
    </x:row>
    <x:row r="23" spans="1:8">
      <x:c r="A23" s="0" t="s">
        <x:v>47</x:v>
      </x:c>
      <x:c r="B23" s="0" t="s">
        <x:v>40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5606</x:v>
      </x:c>
    </x:row>
    <x:row r="24" spans="1:8">
      <x:c r="A24" s="0" t="s">
        <x:v>47</x:v>
      </x:c>
      <x:c r="B24" s="0" t="s">
        <x:v>40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2776</x:v>
      </x:c>
    </x:row>
    <x:row r="25" spans="1:8">
      <x:c r="A25" s="0" t="s">
        <x:v>47</x:v>
      </x:c>
      <x:c r="B25" s="0" t="s">
        <x:v>40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18342</x:v>
      </x:c>
    </x:row>
    <x:row r="26" spans="1:8">
      <x:c r="A26" s="0" t="s">
        <x:v>47</x:v>
      </x:c>
      <x:c r="B26" s="0" t="s">
        <x:v>40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-1140</x:v>
      </x:c>
    </x:row>
    <x:row r="27" spans="1:8">
      <x:c r="A27" s="0" t="s">
        <x:v>47</x:v>
      </x:c>
      <x:c r="B27" s="0" t="s">
        <x:v>40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</x:row>
    <x:row r="28" spans="1:8">
      <x:c r="A28" s="0" t="s">
        <x:v>47</x:v>
      </x:c>
      <x:c r="B28" s="0" t="s">
        <x:v>40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27331</x:v>
      </x:c>
    </x:row>
    <x:row r="29" spans="1:8">
      <x:c r="A29" s="0" t="s">
        <x:v>47</x:v>
      </x:c>
      <x:c r="B29" s="0" t="s">
        <x:v>40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1618</x:v>
      </x:c>
    </x:row>
    <x:row r="30" spans="1:8">
      <x:c r="A30" s="0" t="s">
        <x:v>47</x:v>
      </x:c>
      <x:c r="B30" s="0" t="s">
        <x:v>40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-558</x:v>
      </x:c>
    </x:row>
    <x:row r="31" spans="1:8">
      <x:c r="A31" s="0" t="s">
        <x:v>47</x:v>
      </x:c>
      <x:c r="B31" s="0" t="s">
        <x:v>40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27968</x:v>
      </x:c>
    </x:row>
    <x:row r="32" spans="1:8">
      <x:c r="A32" s="0" t="s">
        <x:v>47</x:v>
      </x:c>
      <x:c r="B32" s="0" t="s">
        <x:v>40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5761</x:v>
      </x:c>
    </x:row>
    <x:row r="33" spans="1:8">
      <x:c r="A33" s="0" t="s">
        <x:v>47</x:v>
      </x:c>
      <x:c r="B33" s="0" t="s">
        <x:v>40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-494</x:v>
      </x:c>
    </x:row>
    <x:row r="34" spans="1:8">
      <x:c r="A34" s="0" t="s">
        <x:v>47</x:v>
      </x:c>
      <x:c r="B34" s="0" t="s">
        <x:v>40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33253</x:v>
      </x:c>
    </x:row>
    <x:row r="35" spans="1:8">
      <x:c r="A35" s="0" t="s">
        <x:v>47</x:v>
      </x:c>
      <x:c r="B35" s="0" t="s">
        <x:v>40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221</x:v>
      </x:c>
    </x:row>
    <x:row r="36" spans="1:8">
      <x:c r="A36" s="0" t="s">
        <x:v>47</x:v>
      </x:c>
      <x:c r="B36" s="0" t="s">
        <x:v>40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37481</x:v>
      </x:c>
    </x:row>
    <x:row r="37" spans="1:8">
      <x:c r="A37" s="0" t="s">
        <x:v>47</x:v>
      </x:c>
      <x:c r="B37" s="0" t="s">
        <x:v>40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37055</x:v>
      </x:c>
    </x:row>
    <x:row r="40" spans="1:8">
      <x:c r="A40" s="0" t="s">
        <x:v>47</x:v>
      </x:c>
      <x:c r="B40" s="0" t="s">
        <x:v>40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1713</x:v>
      </x:c>
    </x:row>
    <x:row r="41" spans="1:8">
      <x:c r="A41" s="0" t="s">
        <x:v>47</x:v>
      </x:c>
      <x:c r="B41" s="0" t="s">
        <x:v>40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5442</x:v>
      </x:c>
    </x:row>
    <x:row r="42" spans="1:8">
      <x:c r="A42" s="0" t="s">
        <x:v>47</x:v>
      </x:c>
      <x:c r="B42" s="0" t="s">
        <x:v>40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5847</x:v>
      </x:c>
    </x:row>
    <x:row r="43" spans="1:8">
      <x:c r="A43" s="0" t="s">
        <x:v>47</x:v>
      </x:c>
      <x:c r="B43" s="0" t="s">
        <x:v>40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2960</x:v>
      </x:c>
    </x:row>
    <x:row r="44" spans="1:8">
      <x:c r="A44" s="0" t="s">
        <x:v>47</x:v>
      </x:c>
      <x:c r="B44" s="0" t="s">
        <x:v>40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19299</x:v>
      </x:c>
    </x:row>
    <x:row r="45" spans="1:8">
      <x:c r="A45" s="0" t="s">
        <x:v>47</x:v>
      </x:c>
      <x:c r="B45" s="0" t="s">
        <x:v>40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-1200</x:v>
      </x:c>
    </x:row>
    <x:row r="46" spans="1:8">
      <x:c r="A46" s="0" t="s">
        <x:v>47</x:v>
      </x:c>
      <x:c r="B46" s="0" t="s">
        <x:v>40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</x:row>
    <x:row r="47" spans="1:8">
      <x:c r="A47" s="0" t="s">
        <x:v>47</x:v>
      </x:c>
      <x:c r="B47" s="0" t="s">
        <x:v>40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29165</x:v>
      </x:c>
    </x:row>
    <x:row r="48" spans="1:8">
      <x:c r="A48" s="0" t="s">
        <x:v>47</x:v>
      </x:c>
      <x:c r="B48" s="0" t="s">
        <x:v>40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1772</x:v>
      </x:c>
    </x:row>
    <x:row r="49" spans="1:8">
      <x:c r="A49" s="0" t="s">
        <x:v>47</x:v>
      </x:c>
      <x:c r="B49" s="0" t="s">
        <x:v>40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-631</x:v>
      </x:c>
    </x:row>
    <x:row r="50" spans="1:8">
      <x:c r="A50" s="0" t="s">
        <x:v>47</x:v>
      </x:c>
      <x:c r="B50" s="0" t="s">
        <x:v>40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29840</x:v>
      </x:c>
    </x:row>
    <x:row r="51" spans="1:8">
      <x:c r="A51" s="0" t="s">
        <x:v>47</x:v>
      </x:c>
      <x:c r="B51" s="0" t="s">
        <x:v>40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6283</x:v>
      </x:c>
    </x:row>
    <x:row r="52" spans="1:8">
      <x:c r="A52" s="0" t="s">
        <x:v>47</x:v>
      </x:c>
      <x:c r="B52" s="0" t="s">
        <x:v>40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-559</x:v>
      </x:c>
    </x:row>
    <x:row r="53" spans="1:8">
      <x:c r="A53" s="0" t="s">
        <x:v>47</x:v>
      </x:c>
      <x:c r="B53" s="0" t="s">
        <x:v>40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35551</x:v>
      </x:c>
    </x:row>
    <x:row r="54" spans="1:8">
      <x:c r="A54" s="0" t="s">
        <x:v>47</x:v>
      </x:c>
      <x:c r="B54" s="0" t="s">
        <x:v>40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230</x:v>
      </x:c>
    </x:row>
    <x:row r="55" spans="1:8">
      <x:c r="A55" s="0" t="s">
        <x:v>47</x:v>
      </x:c>
      <x:c r="B55" s="0" t="s">
        <x:v>40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40060</x:v>
      </x:c>
    </x:row>
    <x:row r="56" spans="1:8">
      <x:c r="A56" s="0" t="s">
        <x:v>47</x:v>
      </x:c>
      <x:c r="B56" s="0" t="s">
        <x:v>40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40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-18</x:v>
      </x:c>
    </x:row>
    <x:row r="58" spans="1:8">
      <x:c r="A58" s="0" t="s">
        <x:v>47</x:v>
      </x:c>
      <x:c r="B58" s="0" t="s">
        <x:v>40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39585</x:v>
      </x:c>
    </x:row>
    <x:row r="59" spans="1:8">
      <x:c r="A59" s="0" t="s">
        <x:v>47</x:v>
      </x:c>
      <x:c r="B59" s="0" t="s">
        <x:v>40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1663</x:v>
      </x:c>
    </x:row>
    <x:row r="60" spans="1:8">
      <x:c r="A60" s="0" t="s">
        <x:v>47</x:v>
      </x:c>
      <x:c r="B60" s="0" t="s">
        <x:v>40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5779</x:v>
      </x:c>
    </x:row>
    <x:row r="61" spans="1:8">
      <x:c r="A61" s="0" t="s">
        <x:v>47</x:v>
      </x:c>
      <x:c r="B61" s="0" t="s">
        <x:v>40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6386</x:v>
      </x:c>
    </x:row>
    <x:row r="62" spans="1:8">
      <x:c r="A62" s="0" t="s">
        <x:v>47</x:v>
      </x:c>
      <x:c r="B62" s="0" t="s">
        <x:v>40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3131</x:v>
      </x:c>
    </x:row>
    <x:row r="63" spans="1:8">
      <x:c r="A63" s="0" t="s">
        <x:v>47</x:v>
      </x:c>
      <x:c r="B63" s="0" t="s">
        <x:v>40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20179</x:v>
      </x:c>
    </x:row>
    <x:row r="64" spans="1:8">
      <x:c r="A64" s="0" t="s">
        <x:v>47</x:v>
      </x:c>
      <x:c r="B64" s="0" t="s">
        <x:v>40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-1258</x:v>
      </x:c>
    </x:row>
    <x:row r="65" spans="1:8">
      <x:c r="A65" s="0" t="s">
        <x:v>47</x:v>
      </x:c>
      <x:c r="B65" s="0" t="s">
        <x:v>40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</x:row>
    <x:row r="66" spans="1:8">
      <x:c r="A66" s="0" t="s">
        <x:v>47</x:v>
      </x:c>
      <x:c r="B66" s="0" t="s">
        <x:v>40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30611</x:v>
      </x:c>
    </x:row>
    <x:row r="67" spans="1:8">
      <x:c r="A67" s="0" t="s">
        <x:v>47</x:v>
      </x:c>
      <x:c r="B67" s="0" t="s">
        <x:v>40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1680</x:v>
      </x:c>
    </x:row>
    <x:row r="68" spans="1:8">
      <x:c r="A68" s="0" t="s">
        <x:v>47</x:v>
      </x:c>
      <x:c r="B68" s="0" t="s">
        <x:v>40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-413</x:v>
      </x:c>
    </x:row>
    <x:row r="69" spans="1:8">
      <x:c r="A69" s="0" t="s">
        <x:v>47</x:v>
      </x:c>
      <x:c r="B69" s="0" t="s">
        <x:v>40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31426</x:v>
      </x:c>
    </x:row>
    <x:row r="70" spans="1:8">
      <x:c r="A70" s="0" t="s">
        <x:v>47</x:v>
      </x:c>
      <x:c r="B70" s="0" t="s">
        <x:v>40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6982</x:v>
      </x:c>
    </x:row>
    <x:row r="71" spans="1:8">
      <x:c r="A71" s="0" t="s">
        <x:v>47</x:v>
      </x:c>
      <x:c r="B71" s="0" t="s">
        <x:v>40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-743</x:v>
      </x:c>
    </x:row>
    <x:row r="72" spans="1:8">
      <x:c r="A72" s="0" t="s">
        <x:v>47</x:v>
      </x:c>
      <x:c r="B72" s="0" t="s">
        <x:v>40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37558</x:v>
      </x:c>
    </x:row>
    <x:row r="73" spans="1:8">
      <x:c r="A73" s="0" t="s">
        <x:v>47</x:v>
      </x:c>
      <x:c r="B73" s="0" t="s">
        <x:v>40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53</x:v>
      </x:c>
    </x:row>
    <x:row r="74" spans="1:8">
      <x:c r="A74" s="0" t="s">
        <x:v>47</x:v>
      </x:c>
      <x:c r="B74" s="0" t="s">
        <x:v>40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41968</x:v>
      </x:c>
    </x:row>
    <x:row r="75" spans="1:8">
      <x:c r="A75" s="0" t="s">
        <x:v>47</x:v>
      </x:c>
      <x:c r="B75" s="0" t="s">
        <x:v>40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495</x:v>
      </x:c>
    </x:row>
    <x:row r="76" spans="1:8">
      <x:c r="A76" s="0" t="s">
        <x:v>47</x:v>
      </x:c>
      <x:c r="B76" s="0" t="s">
        <x:v>40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-82</x:v>
      </x:c>
    </x:row>
    <x:row r="77" spans="1:8">
      <x:c r="A77" s="0" t="s">
        <x:v>47</x:v>
      </x:c>
      <x:c r="B77" s="0" t="s">
        <x:v>40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41864</x:v>
      </x:c>
    </x:row>
    <x:row r="78" spans="1:8">
      <x:c r="A78" s="0" t="s">
        <x:v>47</x:v>
      </x:c>
      <x:c r="B78" s="0" t="s">
        <x:v>40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1787</x:v>
      </x:c>
    </x:row>
    <x:row r="79" spans="1:8">
      <x:c r="A79" s="0" t="s">
        <x:v>47</x:v>
      </x:c>
      <x:c r="B79" s="0" t="s">
        <x:v>40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5990</x:v>
      </x:c>
    </x:row>
    <x:row r="80" spans="1:8">
      <x:c r="A80" s="0" t="s">
        <x:v>47</x:v>
      </x:c>
      <x:c r="B80" s="0" t="s">
        <x:v>40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6456</x:v>
      </x:c>
    </x:row>
    <x:row r="81" spans="1:8">
      <x:c r="A81" s="0" t="s">
        <x:v>47</x:v>
      </x:c>
      <x:c r="B81" s="0" t="s">
        <x:v>40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3331</x:v>
      </x:c>
    </x:row>
    <x:row r="82" spans="1:8">
      <x:c r="A82" s="0" t="s">
        <x:v>47</x:v>
      </x:c>
      <x:c r="B82" s="0" t="s">
        <x:v>40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20773</x:v>
      </x:c>
    </x:row>
    <x:row r="83" spans="1:8">
      <x:c r="A83" s="0" t="s">
        <x:v>47</x:v>
      </x:c>
      <x:c r="B83" s="0" t="s">
        <x:v>40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-1306</x:v>
      </x:c>
    </x:row>
    <x:row r="84" spans="1:8">
      <x:c r="A84" s="0" t="s">
        <x:v>47</x:v>
      </x:c>
      <x:c r="B84" s="0" t="s">
        <x:v>40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</x:row>
    <x:row r="85" spans="1:8">
      <x:c r="A85" s="0" t="s">
        <x:v>47</x:v>
      </x:c>
      <x:c r="B85" s="0" t="s">
        <x:v>40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31648</x:v>
      </x:c>
    </x:row>
    <x:row r="86" spans="1:8">
      <x:c r="A86" s="0" t="s">
        <x:v>47</x:v>
      </x:c>
      <x:c r="B86" s="0" t="s">
        <x:v>40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1707</x:v>
      </x:c>
    </x:row>
    <x:row r="87" spans="1:8">
      <x:c r="A87" s="0" t="s">
        <x:v>47</x:v>
      </x:c>
      <x:c r="B87" s="0" t="s">
        <x:v>40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-399</x:v>
      </x:c>
    </x:row>
    <x:row r="88" spans="1:8">
      <x:c r="A88" s="0" t="s">
        <x:v>47</x:v>
      </x:c>
      <x:c r="B88" s="0" t="s">
        <x:v>40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32499</x:v>
      </x:c>
    </x:row>
    <x:row r="89" spans="1:8">
      <x:c r="A89" s="0" t="s">
        <x:v>47</x:v>
      </x:c>
      <x:c r="B89" s="0" t="s">
        <x:v>40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7049</x:v>
      </x:c>
    </x:row>
    <x:row r="90" spans="1:8">
      <x:c r="A90" s="0" t="s">
        <x:v>47</x:v>
      </x:c>
      <x:c r="B90" s="0" t="s">
        <x:v>40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-914</x:v>
      </x:c>
    </x:row>
    <x:row r="91" spans="1:8">
      <x:c r="A91" s="0" t="s">
        <x:v>47</x:v>
      </x:c>
      <x:c r="B91" s="0" t="s">
        <x:v>40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38537</x:v>
      </x:c>
    </x:row>
    <x:row r="92" spans="1:8">
      <x:c r="A92" s="0" t="s">
        <x:v>47</x:v>
      </x:c>
      <x:c r="B92" s="0" t="s">
        <x:v>40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64</x:v>
      </x:c>
    </x:row>
    <x:row r="93" spans="1:8">
      <x:c r="A93" s="0" t="s">
        <x:v>47</x:v>
      </x:c>
      <x:c r="B93" s="0" t="s">
        <x:v>40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43079</x:v>
      </x:c>
    </x:row>
    <x:row r="94" spans="1:8">
      <x:c r="A94" s="0" t="s">
        <x:v>47</x:v>
      </x:c>
      <x:c r="B94" s="0" t="s">
        <x:v>40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735</x:v>
      </x:c>
    </x:row>
    <x:row r="95" spans="1:8">
      <x:c r="A95" s="0" t="s">
        <x:v>47</x:v>
      </x:c>
      <x:c r="B95" s="0" t="s">
        <x:v>40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-98</x:v>
      </x:c>
    </x:row>
    <x:row r="96" spans="1:8">
      <x:c r="A96" s="0" t="s">
        <x:v>47</x:v>
      </x:c>
      <x:c r="B96" s="0" t="s">
        <x:v>40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43198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1980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5710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6365</x:v>
      </x:c>
    </x:row>
    <x:row r="100" spans="1:8">
      <x:c r="A100" s="0" t="s">
        <x:v>47</x:v>
      </x:c>
      <x:c r="B100" s="0" t="s">
        <x:v>40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3488</x:v>
      </x:c>
    </x:row>
    <x:row r="101" spans="1:8">
      <x:c r="A101" s="0" t="s">
        <x:v>47</x:v>
      </x:c>
      <x:c r="B101" s="0" t="s">
        <x:v>40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21355</x:v>
      </x:c>
    </x:row>
    <x:row r="102" spans="1:8">
      <x:c r="A102" s="0" t="s">
        <x:v>47</x:v>
      </x:c>
      <x:c r="B102" s="0" t="s">
        <x:v>40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-1316</x:v>
      </x:c>
    </x:row>
    <x:row r="103" spans="1:8">
      <x:c r="A103" s="0" t="s">
        <x:v>47</x:v>
      </x:c>
      <x:c r="B103" s="0" t="s">
        <x:v>40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</x:row>
    <x:row r="104" spans="1:8">
      <x:c r="A104" s="0" t="s">
        <x:v>47</x:v>
      </x:c>
      <x:c r="B104" s="0" t="s">
        <x:v>40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32224</x:v>
      </x:c>
    </x:row>
    <x:row r="105" spans="1:8">
      <x:c r="A105" s="0" t="s">
        <x:v>47</x:v>
      </x:c>
      <x:c r="B105" s="0" t="s">
        <x:v>40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1505</x:v>
      </x:c>
    </x:row>
    <x:row r="106" spans="1:8">
      <x:c r="A106" s="0" t="s">
        <x:v>47</x:v>
      </x:c>
      <x:c r="B106" s="0" t="s">
        <x:v>40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-348</x:v>
      </x:c>
    </x:row>
    <x:row r="107" spans="1:8">
      <x:c r="A107" s="0" t="s">
        <x:v>47</x:v>
      </x:c>
      <x:c r="B107" s="0" t="s">
        <x:v>40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33012</x:v>
      </x:c>
    </x:row>
    <x:row r="108" spans="1:8">
      <x:c r="A108" s="0" t="s">
        <x:v>47</x:v>
      </x:c>
      <x:c r="B108" s="0" t="s">
        <x:v>40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7009</x:v>
      </x:c>
    </x:row>
    <x:row r="109" spans="1:8">
      <x:c r="A109" s="0" t="s">
        <x:v>47</x:v>
      </x:c>
      <x:c r="B109" s="0" t="s">
        <x:v>40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-905</x:v>
      </x:c>
    </x:row>
    <x:row r="110" spans="1:8">
      <x:c r="A110" s="0" t="s">
        <x:v>47</x:v>
      </x:c>
      <x:c r="B110" s="0" t="s">
        <x:v>40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39065</x:v>
      </x:c>
    </x:row>
    <x:row r="111" spans="1:8">
      <x:c r="A111" s="0" t="s">
        <x:v>47</x:v>
      </x:c>
      <x:c r="B111" s="0" t="s">
        <x:v>40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-12</x:v>
      </x:c>
    </x:row>
    <x:row r="112" spans="1:8">
      <x:c r="A112" s="0" t="s">
        <x:v>47</x:v>
      </x:c>
      <x:c r="B112" s="0" t="s">
        <x:v>40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43483</x:v>
      </x:c>
    </x:row>
    <x:row r="113" spans="1:8">
      <x:c r="A113" s="0" t="s">
        <x:v>47</x:v>
      </x:c>
      <x:c r="B113" s="0" t="s">
        <x:v>40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782</x:v>
      </x:c>
    </x:row>
    <x:row r="114" spans="1:8">
      <x:c r="A114" s="0" t="s">
        <x:v>47</x:v>
      </x:c>
      <x:c r="B114" s="0" t="s">
        <x:v>40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-282</x:v>
      </x:c>
    </x:row>
    <x:row r="115" spans="1:8">
      <x:c r="A115" s="0" t="s">
        <x:v>47</x:v>
      </x:c>
      <x:c r="B115" s="0" t="s">
        <x:v>40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43465</x:v>
      </x:c>
    </x:row>
    <x:row r="116" spans="1:8">
      <x:c r="A116" s="0" t="s">
        <x:v>47</x:v>
      </x:c>
      <x:c r="B116" s="0" t="s">
        <x:v>40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1765</x:v>
      </x:c>
    </x:row>
    <x:row r="117" spans="1:8">
      <x:c r="A117" s="0" t="s">
        <x:v>47</x:v>
      </x:c>
      <x:c r="B117" s="0" t="s">
        <x:v>40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6127</x:v>
      </x:c>
    </x:row>
    <x:row r="118" spans="1:8">
      <x:c r="A118" s="0" t="s">
        <x:v>47</x:v>
      </x:c>
      <x:c r="B118" s="0" t="s">
        <x:v>40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6511</x:v>
      </x:c>
    </x:row>
    <x:row r="119" spans="1:8">
      <x:c r="A119" s="0" t="s">
        <x:v>47</x:v>
      </x:c>
      <x:c r="B119" s="0" t="s">
        <x:v>40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3552</x:v>
      </x:c>
    </x:row>
    <x:row r="120" spans="1:8">
      <x:c r="A120" s="0" t="s">
        <x:v>47</x:v>
      </x:c>
      <x:c r="B120" s="0" t="s">
        <x:v>40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22373</x:v>
      </x:c>
    </x:row>
    <x:row r="121" spans="1:8">
      <x:c r="A121" s="0" t="s">
        <x:v>47</x:v>
      </x:c>
      <x:c r="B121" s="0" t="s">
        <x:v>40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-1348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33023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1511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-360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33807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7498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-871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40345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-139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44595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723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-425</x:v>
      </x:c>
    </x:row>
    <x:row r="134" spans="1:8">
      <x:c r="A134" s="0" t="s">
        <x:v>47</x:v>
      </x:c>
      <x:c r="B134" s="0" t="s">
        <x:v>40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44314</x:v>
      </x:c>
    </x:row>
    <x:row r="135" spans="1:8">
      <x:c r="A135" s="0" t="s">
        <x:v>47</x:v>
      </x:c>
      <x:c r="B135" s="0" t="s">
        <x:v>40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1936</x:v>
      </x:c>
    </x:row>
    <x:row r="136" spans="1:8">
      <x:c r="A136" s="0" t="s">
        <x:v>47</x:v>
      </x:c>
      <x:c r="B136" s="0" t="s">
        <x:v>40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6595</x:v>
      </x:c>
    </x:row>
    <x:row r="137" spans="1:8">
      <x:c r="A137" s="0" t="s">
        <x:v>47</x:v>
      </x:c>
      <x:c r="B137" s="0" t="s">
        <x:v>40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6990</x:v>
      </x:c>
    </x:row>
    <x:row r="138" spans="1:8">
      <x:c r="A138" s="0" t="s">
        <x:v>47</x:v>
      </x:c>
      <x:c r="B138" s="0" t="s">
        <x:v>40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3586</x:v>
      </x:c>
    </x:row>
    <x:row r="139" spans="1:8">
      <x:c r="A139" s="0" t="s">
        <x:v>47</x:v>
      </x:c>
      <x:c r="B139" s="0" t="s">
        <x:v>40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23249</x:v>
      </x:c>
    </x:row>
    <x:row r="140" spans="1:8">
      <x:c r="A140" s="0" t="s">
        <x:v>47</x:v>
      </x:c>
      <x:c r="B140" s="0" t="s">
        <x:v>40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-1435</x:v>
      </x:c>
    </x:row>
    <x:row r="141" spans="1:8">
      <x:c r="A141" s="0" t="s">
        <x:v>47</x:v>
      </x:c>
      <x:c r="B141" s="0" t="s">
        <x:v>40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</x:row>
    <x:row r="142" spans="1:8">
      <x:c r="A142" s="0" t="s">
        <x:v>47</x:v>
      </x:c>
      <x:c r="B142" s="0" t="s">
        <x:v>40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35310</x:v>
      </x:c>
    </x:row>
    <x:row r="143" spans="1:8">
      <x:c r="A143" s="0" t="s">
        <x:v>47</x:v>
      </x:c>
      <x:c r="B143" s="0" t="s">
        <x:v>40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1405</x:v>
      </x:c>
    </x:row>
    <x:row r="144" spans="1:8">
      <x:c r="A144" s="0" t="s">
        <x:v>47</x:v>
      </x:c>
      <x:c r="B144" s="0" t="s">
        <x:v>40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-278</x:v>
      </x:c>
    </x:row>
    <x:row r="145" spans="1:8">
      <x:c r="A145" s="0" t="s">
        <x:v>47</x:v>
      </x:c>
      <x:c r="B145" s="0" t="s">
        <x:v>40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36167</x:v>
      </x:c>
    </x:row>
    <x:row r="146" spans="1:8">
      <x:c r="A146" s="0" t="s">
        <x:v>47</x:v>
      </x:c>
      <x:c r="B146" s="0" t="s">
        <x:v>40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8011</x:v>
      </x:c>
    </x:row>
    <x:row r="147" spans="1:8">
      <x:c r="A147" s="0" t="s">
        <x:v>47</x:v>
      </x:c>
      <x:c r="B147" s="0" t="s">
        <x:v>40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-1082</x:v>
      </x:c>
    </x:row>
    <x:row r="148" spans="1:8">
      <x:c r="A148" s="0" t="s">
        <x:v>47</x:v>
      </x:c>
      <x:c r="B148" s="0" t="s">
        <x:v>40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42879</x:v>
      </x:c>
    </x:row>
    <x:row r="149" spans="1:8">
      <x:c r="A149" s="0" t="s">
        <x:v>47</x:v>
      </x:c>
      <x:c r="B149" s="0" t="s">
        <x:v>40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-327</x:v>
      </x:c>
    </x:row>
    <x:row r="150" spans="1:8">
      <x:c r="A150" s="0" t="s">
        <x:v>47</x:v>
      </x:c>
      <x:c r="B150" s="0" t="s">
        <x:v>40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46937</x:v>
      </x:c>
    </x:row>
    <x:row r="151" spans="1:8">
      <x:c r="A151" s="0" t="s">
        <x:v>47</x:v>
      </x:c>
      <x:c r="B151" s="0" t="s">
        <x:v>40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1095</x:v>
      </x:c>
    </x:row>
    <x:row r="152" spans="1:8">
      <x:c r="A152" s="0" t="s">
        <x:v>47</x:v>
      </x:c>
      <x:c r="B152" s="0" t="s">
        <x:v>40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-538</x:v>
      </x:c>
    </x:row>
    <x:row r="153" spans="1:8">
      <x:c r="A153" s="0" t="s">
        <x:v>47</x:v>
      </x:c>
      <x:c r="B153" s="0" t="s">
        <x:v>40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47067</x:v>
      </x:c>
    </x:row>
    <x:row r="154" spans="1:8">
      <x:c r="A154" s="0" t="s">
        <x:v>47</x:v>
      </x:c>
      <x:c r="B154" s="0" t="s">
        <x:v>40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1968</x:v>
      </x:c>
    </x:row>
    <x:row r="155" spans="1:8">
      <x:c r="A155" s="0" t="s">
        <x:v>47</x:v>
      </x:c>
      <x:c r="B155" s="0" t="s">
        <x:v>40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7206</x:v>
      </x:c>
    </x:row>
    <x:row r="156" spans="1:8">
      <x:c r="A156" s="0" t="s">
        <x:v>47</x:v>
      </x:c>
      <x:c r="B156" s="0" t="s">
        <x:v>40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7539</x:v>
      </x:c>
    </x:row>
    <x:row r="157" spans="1:8">
      <x:c r="A157" s="0" t="s">
        <x:v>47</x:v>
      </x:c>
      <x:c r="B157" s="0" t="s">
        <x:v>40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3788</x:v>
      </x:c>
    </x:row>
    <x:row r="158" spans="1:8">
      <x:c r="A158" s="0" t="s">
        <x:v>47</x:v>
      </x:c>
      <x:c r="B158" s="0" t="s">
        <x:v>40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24960</x:v>
      </x:c>
    </x:row>
    <x:row r="159" spans="1:8">
      <x:c r="A159" s="0" t="s">
        <x:v>47</x:v>
      </x:c>
      <x:c r="B159" s="0" t="s">
        <x:v>40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-1538</x:v>
      </x:c>
    </x:row>
    <x:row r="160" spans="1:8">
      <x:c r="A160" s="0" t="s">
        <x:v>47</x:v>
      </x:c>
      <x:c r="B160" s="0" t="s">
        <x:v>40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</x:row>
    <x:row r="161" spans="1:8">
      <x:c r="A161" s="0" t="s">
        <x:v>47</x:v>
      </x:c>
      <x:c r="B161" s="0" t="s">
        <x:v>40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37707</x:v>
      </x:c>
    </x:row>
    <x:row r="162" spans="1:8">
      <x:c r="A162" s="0" t="s">
        <x:v>47</x:v>
      </x:c>
      <x:c r="B162" s="0" t="s">
        <x:v>40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1073</x:v>
      </x:c>
    </x:row>
    <x:row r="163" spans="1:8">
      <x:c r="A163" s="0" t="s">
        <x:v>47</x:v>
      </x:c>
      <x:c r="B163" s="0" t="s">
        <x:v>40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-291</x:v>
      </x:c>
    </x:row>
    <x:row r="164" spans="1:8">
      <x:c r="A164" s="0" t="s">
        <x:v>47</x:v>
      </x:c>
      <x:c r="B164" s="0" t="s">
        <x:v>40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38368</x:v>
      </x:c>
    </x:row>
    <x:row r="165" spans="1:8">
      <x:c r="A165" s="0" t="s">
        <x:v>47</x:v>
      </x:c>
      <x:c r="B165" s="0" t="s">
        <x:v>40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9188</x:v>
      </x:c>
    </x:row>
    <x:row r="166" spans="1:8">
      <x:c r="A166" s="0" t="s">
        <x:v>47</x:v>
      </x:c>
      <x:c r="B166" s="0" t="s">
        <x:v>40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-1172</x:v>
      </x:c>
    </x:row>
    <x:row r="167" spans="1:8">
      <x:c r="A167" s="0" t="s">
        <x:v>47</x:v>
      </x:c>
      <x:c r="B167" s="0" t="s">
        <x:v>40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45958</x:v>
      </x:c>
    </x:row>
    <x:row r="168" spans="1:8">
      <x:c r="A168" s="0" t="s">
        <x:v>47</x:v>
      </x:c>
      <x:c r="B168" s="0" t="s">
        <x:v>40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-650</x:v>
      </x:c>
    </x:row>
    <x:row r="169" spans="1:8">
      <x:c r="A169" s="0" t="s">
        <x:v>47</x:v>
      </x:c>
      <x:c r="B169" s="0" t="s">
        <x:v>40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49539</x:v>
      </x:c>
    </x:row>
    <x:row r="170" spans="1:8">
      <x:c r="A170" s="0" t="s">
        <x:v>47</x:v>
      </x:c>
      <x:c r="B170" s="0" t="s">
        <x:v>40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1198</x:v>
      </x:c>
    </x:row>
    <x:row r="171" spans="1:8">
      <x:c r="A171" s="0" t="s">
        <x:v>47</x:v>
      </x:c>
      <x:c r="B171" s="0" t="s">
        <x:v>40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-457</x:v>
      </x:c>
    </x:row>
    <x:row r="172" spans="1:8">
      <x:c r="A172" s="0" t="s">
        <x:v>47</x:v>
      </x:c>
      <x:c r="B172" s="0" t="s">
        <x:v>40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49878</x:v>
      </x:c>
    </x:row>
    <x:row r="173" spans="1:8">
      <x:c r="A173" s="0" t="s">
        <x:v>47</x:v>
      </x:c>
      <x:c r="B173" s="0" t="s">
        <x:v>40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1732</x:v>
      </x:c>
    </x:row>
    <x:row r="174" spans="1:8">
      <x:c r="A174" s="0" t="s">
        <x:v>47</x:v>
      </x:c>
      <x:c r="B174" s="0" t="s">
        <x:v>40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7980</x:v>
      </x:c>
    </x:row>
    <x:row r="175" spans="1:8">
      <x:c r="A175" s="0" t="s">
        <x:v>47</x:v>
      </x:c>
      <x:c r="B175" s="0" t="s">
        <x:v>40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7831</x:v>
      </x:c>
    </x:row>
    <x:row r="176" spans="1:8">
      <x:c r="A176" s="0" t="s">
        <x:v>47</x:v>
      </x:c>
      <x:c r="B176" s="0" t="s">
        <x:v>40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3884</x:v>
      </x:c>
    </x:row>
    <x:row r="177" spans="1:8">
      <x:c r="A177" s="0" t="s">
        <x:v>47</x:v>
      </x:c>
      <x:c r="B177" s="0" t="s">
        <x:v>40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25979</x:v>
      </x:c>
    </x:row>
    <x:row r="178" spans="1:8">
      <x:c r="A178" s="0" t="s">
        <x:v>47</x:v>
      </x:c>
      <x:c r="B178" s="0" t="s">
        <x:v>40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-1614</x:v>
      </x:c>
    </x:row>
    <x:row r="179" spans="1:8">
      <x:c r="A179" s="0" t="s">
        <x:v>47</x:v>
      </x:c>
      <x:c r="B179" s="0" t="s">
        <x:v>40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</x:row>
    <x:row r="180" spans="1:8">
      <x:c r="A180" s="0" t="s">
        <x:v>47</x:v>
      </x:c>
      <x:c r="B180" s="0" t="s">
        <x:v>40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39595</x:v>
      </x:c>
    </x:row>
    <x:row r="181" spans="1:8">
      <x:c r="A181" s="0" t="s">
        <x:v>47</x:v>
      </x:c>
      <x:c r="B181" s="0" t="s">
        <x:v>40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1126</x:v>
      </x:c>
    </x:row>
    <x:row r="182" spans="1:8">
      <x:c r="A182" s="0" t="s">
        <x:v>47</x:v>
      </x:c>
      <x:c r="B182" s="0" t="s">
        <x:v>40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-356</x:v>
      </x:c>
    </x:row>
    <x:row r="183" spans="1:8">
      <x:c r="A183" s="0" t="s">
        <x:v>47</x:v>
      </x:c>
      <x:c r="B183" s="0" t="s">
        <x:v>40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40184</x:v>
      </x:c>
    </x:row>
    <x:row r="184" spans="1:8">
      <x:c r="A184" s="0" t="s">
        <x:v>47</x:v>
      </x:c>
      <x:c r="B184" s="0" t="s">
        <x:v>40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9437</x:v>
      </x:c>
    </x:row>
    <x:row r="185" spans="1:8">
      <x:c r="A185" s="0" t="s">
        <x:v>47</x:v>
      </x:c>
      <x:c r="B185" s="0" t="s">
        <x:v>40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-1271</x:v>
      </x:c>
    </x:row>
    <x:row r="186" spans="1:8">
      <x:c r="A186" s="0" t="s">
        <x:v>47</x:v>
      </x:c>
      <x:c r="B186" s="0" t="s">
        <x:v>40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47891</x:v>
      </x:c>
    </x:row>
    <x:row r="187" spans="1:8">
      <x:c r="A187" s="0" t="s">
        <x:v>47</x:v>
      </x:c>
      <x:c r="B187" s="0" t="s">
        <x:v>40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-722</x:v>
      </x:c>
    </x:row>
    <x:row r="188" spans="1:8">
      <x:c r="A188" s="0" t="s">
        <x:v>47</x:v>
      </x:c>
      <x:c r="B188" s="0" t="s">
        <x:v>40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51512</x:v>
      </x:c>
    </x:row>
    <x:row r="189" spans="1:8">
      <x:c r="A189" s="0" t="s">
        <x:v>47</x:v>
      </x:c>
      <x:c r="B189" s="0" t="s">
        <x:v>40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1252</x:v>
      </x:c>
    </x:row>
    <x:row r="190" spans="1:8">
      <x:c r="A190" s="0" t="s">
        <x:v>47</x:v>
      </x:c>
      <x:c r="B190" s="0" t="s">
        <x:v>40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-358</x:v>
      </x:c>
    </x:row>
    <x:row r="191" spans="1:8">
      <x:c r="A191" s="0" t="s">
        <x:v>47</x:v>
      </x:c>
      <x:c r="B191" s="0" t="s">
        <x:v>40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51990</x:v>
      </x:c>
    </x:row>
    <x:row r="192" spans="1:8">
      <x:c r="A192" s="0" t="s">
        <x:v>47</x:v>
      </x:c>
      <x:c r="B192" s="0" t="s">
        <x:v>40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1859</x:v>
      </x:c>
    </x:row>
    <x:row r="193" spans="1:8">
      <x:c r="A193" s="0" t="s">
        <x:v>47</x:v>
      </x:c>
      <x:c r="B193" s="0" t="s">
        <x:v>40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7879</x:v>
      </x:c>
    </x:row>
    <x:row r="194" spans="1:8">
      <x:c r="A194" s="0" t="s">
        <x:v>47</x:v>
      </x:c>
      <x:c r="B194" s="0" t="s">
        <x:v>40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8152</x:v>
      </x:c>
    </x:row>
    <x:row r="195" spans="1:8">
      <x:c r="A195" s="0" t="s">
        <x:v>47</x:v>
      </x:c>
      <x:c r="B195" s="0" t="s">
        <x:v>40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4146</x:v>
      </x:c>
    </x:row>
    <x:row r="196" spans="1:8">
      <x:c r="A196" s="0" t="s">
        <x:v>47</x:v>
      </x:c>
      <x:c r="B196" s="0" t="s">
        <x:v>40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27119</x:v>
      </x:c>
    </x:row>
    <x:row r="197" spans="1:8">
      <x:c r="A197" s="0" t="s">
        <x:v>47</x:v>
      </x:c>
      <x:c r="B197" s="0" t="s">
        <x:v>40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-1647</x:v>
      </x:c>
    </x:row>
    <x:row r="198" spans="1:8">
      <x:c r="A198" s="0" t="s">
        <x:v>47</x:v>
      </x:c>
      <x:c r="B198" s="0" t="s">
        <x:v>40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</x:row>
    <x:row r="199" spans="1:8">
      <x:c r="A199" s="0" t="s">
        <x:v>47</x:v>
      </x:c>
      <x:c r="B199" s="0" t="s">
        <x:v>40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41372</x:v>
      </x:c>
    </x:row>
    <x:row r="200" spans="1:8">
      <x:c r="A200" s="0" t="s">
        <x:v>47</x:v>
      </x:c>
      <x:c r="B200" s="0" t="s">
        <x:v>40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1081</x:v>
      </x:c>
    </x:row>
    <x:row r="201" spans="1:8">
      <x:c r="A201" s="0" t="s">
        <x:v>47</x:v>
      </x:c>
      <x:c r="B201" s="0" t="s">
        <x:v>40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-457</x:v>
      </x:c>
    </x:row>
    <x:row r="202" spans="1:8">
      <x:c r="A202" s="0" t="s">
        <x:v>47</x:v>
      </x:c>
      <x:c r="B202" s="0" t="s">
        <x:v>40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41783</x:v>
      </x:c>
    </x:row>
    <x:row r="203" spans="1:8">
      <x:c r="A203" s="0" t="s">
        <x:v>47</x:v>
      </x:c>
      <x:c r="B203" s="0" t="s">
        <x:v>40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9298</x:v>
      </x:c>
    </x:row>
    <x:row r="204" spans="1:8">
      <x:c r="A204" s="0" t="s">
        <x:v>47</x:v>
      </x:c>
      <x:c r="B204" s="0" t="s">
        <x:v>40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-1401</x:v>
      </x:c>
    </x:row>
    <x:row r="205" spans="1:8">
      <x:c r="A205" s="0" t="s">
        <x:v>47</x:v>
      </x:c>
      <x:c r="B205" s="0" t="s">
        <x:v>40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49279</x:v>
      </x:c>
    </x:row>
    <x:row r="206" spans="1:8">
      <x:c r="A206" s="0" t="s">
        <x:v>47</x:v>
      </x:c>
      <x:c r="B206" s="0" t="s">
        <x:v>40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-797</x:v>
      </x:c>
    </x:row>
    <x:row r="207" spans="1:8">
      <x:c r="A207" s="0" t="s">
        <x:v>47</x:v>
      </x:c>
      <x:c r="B207" s="0" t="s">
        <x:v>40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52875</x:v>
      </x:c>
    </x:row>
    <x:row r="208" spans="1:8">
      <x:c r="A208" s="0" t="s">
        <x:v>47</x:v>
      </x:c>
      <x:c r="B208" s="0" t="s">
        <x:v>40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1306</x:v>
      </x:c>
    </x:row>
    <x:row r="209" spans="1:8">
      <x:c r="A209" s="0" t="s">
        <x:v>47</x:v>
      </x:c>
      <x:c r="B209" s="0" t="s">
        <x:v>40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-514</x:v>
      </x:c>
    </x:row>
    <x:row r="210" spans="1:8">
      <x:c r="A210" s="0" t="s">
        <x:v>47</x:v>
      </x:c>
      <x:c r="B210" s="0" t="s">
        <x:v>40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53275</x:v>
      </x:c>
    </x:row>
    <x:row r="211" spans="1:8">
      <x:c r="A211" s="0" t="s">
        <x:v>47</x:v>
      </x:c>
      <x:c r="B211" s="0" t="s">
        <x:v>40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1779</x:v>
      </x:c>
    </x:row>
    <x:row r="212" spans="1:8">
      <x:c r="A212" s="0" t="s">
        <x:v>47</x:v>
      </x:c>
      <x:c r="B212" s="0" t="s">
        <x:v>40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8300</x:v>
      </x:c>
    </x:row>
    <x:row r="213" spans="1:8">
      <x:c r="A213" s="0" t="s">
        <x:v>47</x:v>
      </x:c>
      <x:c r="B213" s="0" t="s">
        <x:v>40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8210</x:v>
      </x:c>
    </x:row>
    <x:row r="214" spans="1:8">
      <x:c r="A214" s="0" t="s">
        <x:v>47</x:v>
      </x:c>
      <x:c r="B214" s="0" t="s">
        <x:v>40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4184</x:v>
      </x:c>
    </x:row>
    <x:row r="215" spans="1:8">
      <x:c r="A215" s="0" t="s">
        <x:v>47</x:v>
      </x:c>
      <x:c r="B215" s="0" t="s">
        <x:v>40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27764</x:v>
      </x:c>
    </x:row>
    <x:row r="216" spans="1:8">
      <x:c r="A216" s="0" t="s">
        <x:v>47</x:v>
      </x:c>
      <x:c r="B216" s="0" t="s">
        <x:v>40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-1685</x:v>
      </x:c>
    </x:row>
    <x:row r="217" spans="1:8">
      <x:c r="A217" s="0" t="s">
        <x:v>47</x:v>
      </x:c>
      <x:c r="B217" s="0" t="s">
        <x:v>40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</x:row>
    <x:row r="218" spans="1:8">
      <x:c r="A218" s="0" t="s">
        <x:v>47</x:v>
      </x:c>
      <x:c r="B218" s="0" t="s">
        <x:v>40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42445</x:v>
      </x:c>
    </x:row>
    <x:row r="219" spans="1:8">
      <x:c r="A219" s="0" t="s">
        <x:v>47</x:v>
      </x:c>
      <x:c r="B219" s="0" t="s">
        <x:v>40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854</x:v>
      </x:c>
    </x:row>
    <x:row r="220" spans="1:8">
      <x:c r="A220" s="0" t="s">
        <x:v>47</x:v>
      </x:c>
      <x:c r="B220" s="0" t="s">
        <x:v>40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-530</x:v>
      </x:c>
    </x:row>
    <x:row r="221" spans="1:8">
      <x:c r="A221" s="0" t="s">
        <x:v>47</x:v>
      </x:c>
      <x:c r="B221" s="0" t="s">
        <x:v>40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42621</x:v>
      </x:c>
    </x:row>
    <x:row r="222" spans="1:8">
      <x:c r="A222" s="0" t="s">
        <x:v>47</x:v>
      </x:c>
      <x:c r="B222" s="0" t="s">
        <x:v>40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9393</x:v>
      </x:c>
    </x:row>
    <x:row r="223" spans="1:8">
      <x:c r="A223" s="0" t="s">
        <x:v>47</x:v>
      </x:c>
      <x:c r="B223" s="0" t="s">
        <x:v>40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-1251</x:v>
      </x:c>
    </x:row>
    <x:row r="224" spans="1:8">
      <x:c r="A224" s="0" t="s">
        <x:v>47</x:v>
      </x:c>
      <x:c r="B224" s="0" t="s">
        <x:v>40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50517</x:v>
      </x:c>
    </x:row>
    <x:row r="225" spans="1:8">
      <x:c r="A225" s="0" t="s">
        <x:v>47</x:v>
      </x:c>
      <x:c r="B225" s="0" t="s">
        <x:v>40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-971</x:v>
      </x:c>
    </x:row>
    <x:row r="226" spans="1:8">
      <x:c r="A226" s="0" t="s">
        <x:v>47</x:v>
      </x:c>
      <x:c r="B226" s="0" t="s">
        <x:v>40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53852</x:v>
      </x:c>
    </x:row>
    <x:row r="227" spans="1:8">
      <x:c r="A227" s="0" t="s">
        <x:v>47</x:v>
      </x:c>
      <x:c r="B227" s="0" t="s">
        <x:v>40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1024</x:v>
      </x:c>
    </x:row>
    <x:row r="228" spans="1:8">
      <x:c r="A228" s="0" t="s">
        <x:v>47</x:v>
      </x:c>
      <x:c r="B228" s="0" t="s">
        <x:v>40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-523</x:v>
      </x:c>
    </x:row>
    <x:row r="229" spans="1:8">
      <x:c r="A229" s="0" t="s">
        <x:v>47</x:v>
      </x:c>
      <x:c r="B229" s="0" t="s">
        <x:v>40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53787</x:v>
      </x:c>
    </x:row>
    <x:row r="230" spans="1:8">
      <x:c r="A230" s="0" t="s">
        <x:v>47</x:v>
      </x:c>
      <x:c r="B230" s="0" t="s">
        <x:v>40</x:v>
      </x:c>
      <x:c r="C230" s="0" t="s">
        <x:v>99</x:v>
      </x:c>
      <x:c r="D230" s="0" t="s">
        <x:v>99</x:v>
      </x:c>
      <x:c r="E230" s="0" t="s">
        <x:v>49</x:v>
      </x:c>
      <x:c r="F230" s="0" t="s">
        <x:v>50</x:v>
      </x:c>
      <x:c r="G230" s="0" t="s">
        <x:v>51</x:v>
      </x:c>
      <x:c r="H230" s="0">
        <x:v>1987</x:v>
      </x:c>
    </x:row>
    <x:row r="231" spans="1:8">
      <x:c r="A231" s="0" t="s">
        <x:v>47</x:v>
      </x:c>
      <x:c r="B231" s="0" t="s">
        <x:v>40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51</x:v>
      </x:c>
      <x:c r="H231" s="0">
        <x:v>8224</x:v>
      </x:c>
    </x:row>
    <x:row r="232" spans="1:8">
      <x:c r="A232" s="0" t="s">
        <x:v>47</x:v>
      </x:c>
      <x:c r="B232" s="0" t="s">
        <x:v>40</x:v>
      </x:c>
      <x:c r="C232" s="0" t="s">
        <x:v>99</x:v>
      </x:c>
      <x:c r="D232" s="0" t="s">
        <x:v>99</x:v>
      </x:c>
      <x:c r="E232" s="0" t="s">
        <x:v>54</x:v>
      </x:c>
      <x:c r="F232" s="0" t="s">
        <x:v>55</x:v>
      </x:c>
      <x:c r="G232" s="0" t="s">
        <x:v>51</x:v>
      </x:c>
      <x:c r="H232" s="0">
        <x:v>7996</x:v>
      </x:c>
    </x:row>
    <x:row r="233" spans="1:8">
      <x:c r="A233" s="0" t="s">
        <x:v>47</x:v>
      </x:c>
      <x:c r="B233" s="0" t="s">
        <x:v>40</x:v>
      </x:c>
      <x:c r="C233" s="0" t="s">
        <x:v>99</x:v>
      </x:c>
      <x:c r="D233" s="0" t="s">
        <x:v>99</x:v>
      </x:c>
      <x:c r="E233" s="0" t="s">
        <x:v>56</x:v>
      </x:c>
      <x:c r="F233" s="0" t="s">
        <x:v>57</x:v>
      </x:c>
      <x:c r="G233" s="0" t="s">
        <x:v>51</x:v>
      </x:c>
      <x:c r="H233" s="0">
        <x:v>4335</x:v>
      </x:c>
    </x:row>
    <x:row r="234" spans="1:8">
      <x:c r="A234" s="0" t="s">
        <x:v>47</x:v>
      </x:c>
      <x:c r="B234" s="0" t="s">
        <x:v>40</x:v>
      </x:c>
      <x:c r="C234" s="0" t="s">
        <x:v>99</x:v>
      </x:c>
      <x:c r="D234" s="0" t="s">
        <x:v>99</x:v>
      </x:c>
      <x:c r="E234" s="0" t="s">
        <x:v>58</x:v>
      </x:c>
      <x:c r="F234" s="0" t="s">
        <x:v>59</x:v>
      </x:c>
      <x:c r="G234" s="0" t="s">
        <x:v>51</x:v>
      </x:c>
      <x:c r="H234" s="0">
        <x:v>28241</x:v>
      </x:c>
    </x:row>
    <x:row r="235" spans="1:8">
      <x:c r="A235" s="0" t="s">
        <x:v>47</x:v>
      </x:c>
      <x:c r="B235" s="0" t="s">
        <x:v>40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51</x:v>
      </x:c>
      <x:c r="H235" s="0">
        <x:v>-1705</x:v>
      </x:c>
    </x:row>
    <x:row r="236" spans="1:8">
      <x:c r="A236" s="0" t="s">
        <x:v>47</x:v>
      </x:c>
      <x:c r="B236" s="0" t="s">
        <x:v>40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51</x:v>
      </x:c>
    </x:row>
    <x:row r="237" spans="1:8">
      <x:c r="A237" s="0" t="s">
        <x:v>47</x:v>
      </x:c>
      <x:c r="B237" s="0" t="s">
        <x:v>40</x:v>
      </x:c>
      <x:c r="C237" s="0" t="s">
        <x:v>99</x:v>
      </x:c>
      <x:c r="D237" s="0" t="s">
        <x:v>99</x:v>
      </x:c>
      <x:c r="E237" s="0" t="s">
        <x:v>64</x:v>
      </x:c>
      <x:c r="F237" s="0" t="s">
        <x:v>65</x:v>
      </x:c>
      <x:c r="G237" s="0" t="s">
        <x:v>51</x:v>
      </x:c>
      <x:c r="H237" s="0">
        <x:v>43497</x:v>
      </x:c>
    </x:row>
    <x:row r="238" spans="1:8">
      <x:c r="A238" s="0" t="s">
        <x:v>47</x:v>
      </x:c>
      <x:c r="B238" s="0" t="s">
        <x:v>40</x:v>
      </x:c>
      <x:c r="C238" s="0" t="s">
        <x:v>99</x:v>
      </x:c>
      <x:c r="D238" s="0" t="s">
        <x:v>99</x:v>
      </x:c>
      <x:c r="E238" s="0" t="s">
        <x:v>66</x:v>
      </x:c>
      <x:c r="F238" s="0" t="s">
        <x:v>67</x:v>
      </x:c>
      <x:c r="G238" s="0" t="s">
        <x:v>51</x:v>
      </x:c>
      <x:c r="H238" s="0">
        <x:v>748</x:v>
      </x:c>
    </x:row>
    <x:row r="239" spans="1:8">
      <x:c r="A239" s="0" t="s">
        <x:v>47</x:v>
      </x:c>
      <x:c r="B239" s="0" t="s">
        <x:v>40</x:v>
      </x:c>
      <x:c r="C239" s="0" t="s">
        <x:v>99</x:v>
      </x:c>
      <x:c r="D239" s="0" t="s">
        <x:v>99</x:v>
      </x:c>
      <x:c r="E239" s="0" t="s">
        <x:v>68</x:v>
      </x:c>
      <x:c r="F239" s="0" t="s">
        <x:v>69</x:v>
      </x:c>
      <x:c r="G239" s="0" t="s">
        <x:v>51</x:v>
      </x:c>
      <x:c r="H239" s="0">
        <x:v>-502</x:v>
      </x:c>
    </x:row>
    <x:row r="240" spans="1:8">
      <x:c r="A240" s="0" t="s">
        <x:v>47</x:v>
      </x:c>
      <x:c r="B240" s="0" t="s">
        <x:v>40</x:v>
      </x:c>
      <x:c r="C240" s="0" t="s">
        <x:v>99</x:v>
      </x:c>
      <x:c r="D240" s="0" t="s">
        <x:v>99</x:v>
      </x:c>
      <x:c r="E240" s="0" t="s">
        <x:v>70</x:v>
      </x:c>
      <x:c r="F240" s="0" t="s">
        <x:v>71</x:v>
      </x:c>
      <x:c r="G240" s="0" t="s">
        <x:v>51</x:v>
      </x:c>
      <x:c r="H240" s="0">
        <x:v>43647</x:v>
      </x:c>
    </x:row>
    <x:row r="241" spans="1:8">
      <x:c r="A241" s="0" t="s">
        <x:v>47</x:v>
      </x:c>
      <x:c r="B241" s="0" t="s">
        <x:v>40</x:v>
      </x:c>
      <x:c r="C241" s="0" t="s">
        <x:v>99</x:v>
      </x:c>
      <x:c r="D241" s="0" t="s">
        <x:v>99</x:v>
      </x:c>
      <x:c r="E241" s="0" t="s">
        <x:v>72</x:v>
      </x:c>
      <x:c r="F241" s="0" t="s">
        <x:v>73</x:v>
      </x:c>
      <x:c r="G241" s="0" t="s">
        <x:v>51</x:v>
      </x:c>
      <x:c r="H241" s="0">
        <x:v>8848</x:v>
      </x:c>
    </x:row>
    <x:row r="242" spans="1:8">
      <x:c r="A242" s="0" t="s">
        <x:v>47</x:v>
      </x:c>
      <x:c r="B242" s="0" t="s">
        <x:v>40</x:v>
      </x:c>
      <x:c r="C242" s="0" t="s">
        <x:v>99</x:v>
      </x:c>
      <x:c r="D242" s="0" t="s">
        <x:v>99</x:v>
      </x:c>
      <x:c r="E242" s="0" t="s">
        <x:v>74</x:v>
      </x:c>
      <x:c r="F242" s="0" t="s">
        <x:v>75</x:v>
      </x:c>
      <x:c r="G242" s="0" t="s">
        <x:v>51</x:v>
      </x:c>
      <x:c r="H242" s="0">
        <x:v>-1188</x:v>
      </x:c>
    </x:row>
    <x:row r="243" spans="1:8">
      <x:c r="A243" s="0" t="s">
        <x:v>47</x:v>
      </x:c>
      <x:c r="B243" s="0" t="s">
        <x:v>40</x:v>
      </x:c>
      <x:c r="C243" s="0" t="s">
        <x:v>99</x:v>
      </x:c>
      <x:c r="D243" s="0" t="s">
        <x:v>99</x:v>
      </x:c>
      <x:c r="E243" s="0" t="s">
        <x:v>76</x:v>
      </x:c>
      <x:c r="F243" s="0" t="s">
        <x:v>77</x:v>
      </x:c>
      <x:c r="G243" s="0" t="s">
        <x:v>51</x:v>
      </x:c>
      <x:c r="H243" s="0">
        <x:v>51272</x:v>
      </x:c>
    </x:row>
    <x:row r="244" spans="1:8">
      <x:c r="A244" s="0" t="s">
        <x:v>47</x:v>
      </x:c>
      <x:c r="B244" s="0" t="s">
        <x:v>40</x:v>
      </x:c>
      <x:c r="C244" s="0" t="s">
        <x:v>99</x:v>
      </x:c>
      <x:c r="D244" s="0" t="s">
        <x:v>99</x:v>
      </x:c>
      <x:c r="E244" s="0" t="s">
        <x:v>78</x:v>
      </x:c>
      <x:c r="F244" s="0" t="s">
        <x:v>79</x:v>
      </x:c>
      <x:c r="G244" s="0" t="s">
        <x:v>51</x:v>
      </x:c>
      <x:c r="H244" s="0">
        <x:v>-1643</x:v>
      </x:c>
    </x:row>
    <x:row r="245" spans="1:8">
      <x:c r="A245" s="0" t="s">
        <x:v>47</x:v>
      </x:c>
      <x:c r="B245" s="0" t="s">
        <x:v>40</x:v>
      </x:c>
      <x:c r="C245" s="0" t="s">
        <x:v>99</x:v>
      </x:c>
      <x:c r="D245" s="0" t="s">
        <x:v>99</x:v>
      </x:c>
      <x:c r="E245" s="0" t="s">
        <x:v>80</x:v>
      </x:c>
      <x:c r="F245" s="0" t="s">
        <x:v>81</x:v>
      </x:c>
      <x:c r="G245" s="0" t="s">
        <x:v>51</x:v>
      </x:c>
      <x:c r="H245" s="0">
        <x:v>53162</x:v>
      </x:c>
    </x:row>
    <x:row r="246" spans="1:8">
      <x:c r="A246" s="0" t="s">
        <x:v>47</x:v>
      </x:c>
      <x:c r="B246" s="0" t="s">
        <x:v>40</x:v>
      </x:c>
      <x:c r="C246" s="0" t="s">
        <x:v>99</x:v>
      </x:c>
      <x:c r="D246" s="0" t="s">
        <x:v>99</x:v>
      </x:c>
      <x:c r="E246" s="0" t="s">
        <x:v>82</x:v>
      </x:c>
      <x:c r="F246" s="0" t="s">
        <x:v>83</x:v>
      </x:c>
      <x:c r="G246" s="0" t="s">
        <x:v>51</x:v>
      </x:c>
      <x:c r="H246" s="0">
        <x:v>974</x:v>
      </x:c>
    </x:row>
    <x:row r="247" spans="1:8">
      <x:c r="A247" s="0" t="s">
        <x:v>47</x:v>
      </x:c>
      <x:c r="B247" s="0" t="s">
        <x:v>40</x:v>
      </x:c>
      <x:c r="C247" s="0" t="s">
        <x:v>99</x:v>
      </x:c>
      <x:c r="D247" s="0" t="s">
        <x:v>99</x:v>
      </x:c>
      <x:c r="E247" s="0" t="s">
        <x:v>84</x:v>
      </x:c>
      <x:c r="F247" s="0" t="s">
        <x:v>85</x:v>
      </x:c>
      <x:c r="G247" s="0" t="s">
        <x:v>51</x:v>
      </x:c>
      <x:c r="H247" s="0">
        <x:v>-504</x:v>
      </x:c>
    </x:row>
    <x:row r="248" spans="1:8">
      <x:c r="A248" s="0" t="s">
        <x:v>47</x:v>
      </x:c>
      <x:c r="B248" s="0" t="s">
        <x:v>40</x:v>
      </x:c>
      <x:c r="C248" s="0" t="s">
        <x:v>99</x:v>
      </x:c>
      <x:c r="D248" s="0" t="s">
        <x:v>99</x:v>
      </x:c>
      <x:c r="E248" s="0" t="s">
        <x:v>86</x:v>
      </x:c>
      <x:c r="F248" s="0" t="s">
        <x:v>87</x:v>
      </x:c>
      <x:c r="G248" s="0" t="s">
        <x:v>51</x:v>
      </x:c>
      <x:c r="H248" s="0">
        <x:v>53060</x:v>
      </x:c>
    </x:row>
    <x:row r="249" spans="1:8">
      <x:c r="A249" s="0" t="s">
        <x:v>47</x:v>
      </x:c>
      <x:c r="B249" s="0" t="s">
        <x:v>40</x:v>
      </x:c>
      <x:c r="C249" s="0" t="s">
        <x:v>100</x:v>
      </x:c>
      <x:c r="D249" s="0" t="s">
        <x:v>100</x:v>
      </x:c>
      <x:c r="E249" s="0" t="s">
        <x:v>49</x:v>
      </x:c>
      <x:c r="F249" s="0" t="s">
        <x:v>50</x:v>
      </x:c>
      <x:c r="G249" s="0" t="s">
        <x:v>51</x:v>
      </x:c>
      <x:c r="H249" s="0">
        <x:v>2003</x:v>
      </x:c>
    </x:row>
    <x:row r="250" spans="1:8">
      <x:c r="A250" s="0" t="s">
        <x:v>47</x:v>
      </x:c>
      <x:c r="B250" s="0" t="s">
        <x:v>40</x:v>
      </x:c>
      <x:c r="C250" s="0" t="s">
        <x:v>100</x:v>
      </x:c>
      <x:c r="D250" s="0" t="s">
        <x:v>100</x:v>
      </x:c>
      <x:c r="E250" s="0" t="s">
        <x:v>52</x:v>
      </x:c>
      <x:c r="F250" s="0" t="s">
        <x:v>53</x:v>
      </x:c>
      <x:c r="G250" s="0" t="s">
        <x:v>51</x:v>
      </x:c>
      <x:c r="H250" s="0">
        <x:v>8389</x:v>
      </x:c>
    </x:row>
    <x:row r="251" spans="1:8">
      <x:c r="A251" s="0" t="s">
        <x:v>47</x:v>
      </x:c>
      <x:c r="B251" s="0" t="s">
        <x:v>40</x:v>
      </x:c>
      <x:c r="C251" s="0" t="s">
        <x:v>100</x:v>
      </x:c>
      <x:c r="D251" s="0" t="s">
        <x:v>100</x:v>
      </x:c>
      <x:c r="E251" s="0" t="s">
        <x:v>54</x:v>
      </x:c>
      <x:c r="F251" s="0" t="s">
        <x:v>55</x:v>
      </x:c>
      <x:c r="G251" s="0" t="s">
        <x:v>51</x:v>
      </x:c>
      <x:c r="H251" s="0">
        <x:v>7838</x:v>
      </x:c>
    </x:row>
    <x:row r="252" spans="1:8">
      <x:c r="A252" s="0" t="s">
        <x:v>47</x:v>
      </x:c>
      <x:c r="B252" s="0" t="s">
        <x:v>40</x:v>
      </x:c>
      <x:c r="C252" s="0" t="s">
        <x:v>100</x:v>
      </x:c>
      <x:c r="D252" s="0" t="s">
        <x:v>100</x:v>
      </x:c>
      <x:c r="E252" s="0" t="s">
        <x:v>56</x:v>
      </x:c>
      <x:c r="F252" s="0" t="s">
        <x:v>57</x:v>
      </x:c>
      <x:c r="G252" s="0" t="s">
        <x:v>51</x:v>
      </x:c>
      <x:c r="H252" s="0">
        <x:v>4327</x:v>
      </x:c>
    </x:row>
    <x:row r="253" spans="1:8">
      <x:c r="A253" s="0" t="s">
        <x:v>47</x:v>
      </x:c>
      <x:c r="B253" s="0" t="s">
        <x:v>40</x:v>
      </x:c>
      <x:c r="C253" s="0" t="s">
        <x:v>100</x:v>
      </x:c>
      <x:c r="D253" s="0" t="s">
        <x:v>100</x:v>
      </x:c>
      <x:c r="E253" s="0" t="s">
        <x:v>58</x:v>
      </x:c>
      <x:c r="F253" s="0" t="s">
        <x:v>59</x:v>
      </x:c>
      <x:c r="G253" s="0" t="s">
        <x:v>51</x:v>
      </x:c>
      <x:c r="H253" s="0">
        <x:v>28958</x:v>
      </x:c>
    </x:row>
    <x:row r="254" spans="1:8">
      <x:c r="A254" s="0" t="s">
        <x:v>47</x:v>
      </x:c>
      <x:c r="B254" s="0" t="s">
        <x:v>40</x:v>
      </x:c>
      <x:c r="C254" s="0" t="s">
        <x:v>100</x:v>
      </x:c>
      <x:c r="D254" s="0" t="s">
        <x:v>100</x:v>
      </x:c>
      <x:c r="E254" s="0" t="s">
        <x:v>60</x:v>
      </x:c>
      <x:c r="F254" s="0" t="s">
        <x:v>61</x:v>
      </x:c>
      <x:c r="G254" s="0" t="s">
        <x:v>51</x:v>
      </x:c>
      <x:c r="H254" s="0">
        <x:v>-1726</x:v>
      </x:c>
    </x:row>
    <x:row r="255" spans="1:8">
      <x:c r="A255" s="0" t="s">
        <x:v>47</x:v>
      </x:c>
      <x:c r="B255" s="0" t="s">
        <x:v>40</x:v>
      </x:c>
      <x:c r="C255" s="0" t="s">
        <x:v>100</x:v>
      </x:c>
      <x:c r="D255" s="0" t="s">
        <x:v>100</x:v>
      </x:c>
      <x:c r="E255" s="0" t="s">
        <x:v>62</x:v>
      </x:c>
      <x:c r="F255" s="0" t="s">
        <x:v>63</x:v>
      </x:c>
      <x:c r="G255" s="0" t="s">
        <x:v>51</x:v>
      </x:c>
    </x:row>
    <x:row r="256" spans="1:8">
      <x:c r="A256" s="0" t="s">
        <x:v>47</x:v>
      </x:c>
      <x:c r="B256" s="0" t="s">
        <x:v>40</x:v>
      </x:c>
      <x:c r="C256" s="0" t="s">
        <x:v>100</x:v>
      </x:c>
      <x:c r="D256" s="0" t="s">
        <x:v>100</x:v>
      </x:c>
      <x:c r="E256" s="0" t="s">
        <x:v>64</x:v>
      </x:c>
      <x:c r="F256" s="0" t="s">
        <x:v>65</x:v>
      </x:c>
      <x:c r="G256" s="0" t="s">
        <x:v>51</x:v>
      </x:c>
      <x:c r="H256" s="0">
        <x:v>43475</x:v>
      </x:c>
    </x:row>
    <x:row r="257" spans="1:8">
      <x:c r="A257" s="0" t="s">
        <x:v>47</x:v>
      </x:c>
      <x:c r="B257" s="0" t="s">
        <x:v>40</x:v>
      </x:c>
      <x:c r="C257" s="0" t="s">
        <x:v>100</x:v>
      </x:c>
      <x:c r="D257" s="0" t="s">
        <x:v>100</x:v>
      </x:c>
      <x:c r="E257" s="0" t="s">
        <x:v>66</x:v>
      </x:c>
      <x:c r="F257" s="0" t="s">
        <x:v>67</x:v>
      </x:c>
      <x:c r="G257" s="0" t="s">
        <x:v>51</x:v>
      </x:c>
      <x:c r="H257" s="0">
        <x:v>777</x:v>
      </x:c>
    </x:row>
    <x:row r="258" spans="1:8">
      <x:c r="A258" s="0" t="s">
        <x:v>47</x:v>
      </x:c>
      <x:c r="B258" s="0" t="s">
        <x:v>40</x:v>
      </x:c>
      <x:c r="C258" s="0" t="s">
        <x:v>100</x:v>
      </x:c>
      <x:c r="D258" s="0" t="s">
        <x:v>100</x:v>
      </x:c>
      <x:c r="E258" s="0" t="s">
        <x:v>68</x:v>
      </x:c>
      <x:c r="F258" s="0" t="s">
        <x:v>69</x:v>
      </x:c>
      <x:c r="G258" s="0" t="s">
        <x:v>51</x:v>
      </x:c>
      <x:c r="H258" s="0">
        <x:v>-479</x:v>
      </x:c>
    </x:row>
    <x:row r="259" spans="1:8">
      <x:c r="A259" s="0" t="s">
        <x:v>47</x:v>
      </x:c>
      <x:c r="B259" s="0" t="s">
        <x:v>40</x:v>
      </x:c>
      <x:c r="C259" s="0" t="s">
        <x:v>100</x:v>
      </x:c>
      <x:c r="D259" s="0" t="s">
        <x:v>100</x:v>
      </x:c>
      <x:c r="E259" s="0" t="s">
        <x:v>70</x:v>
      </x:c>
      <x:c r="F259" s="0" t="s">
        <x:v>71</x:v>
      </x:c>
      <x:c r="G259" s="0" t="s">
        <x:v>51</x:v>
      </x:c>
      <x:c r="H259" s="0">
        <x:v>43678</x:v>
      </x:c>
    </x:row>
    <x:row r="260" spans="1:8">
      <x:c r="A260" s="0" t="s">
        <x:v>47</x:v>
      </x:c>
      <x:c r="B260" s="0" t="s">
        <x:v>40</x:v>
      </x:c>
      <x:c r="C260" s="0" t="s">
        <x:v>100</x:v>
      </x:c>
      <x:c r="D260" s="0" t="s">
        <x:v>100</x:v>
      </x:c>
      <x:c r="E260" s="0" t="s">
        <x:v>72</x:v>
      </x:c>
      <x:c r="F260" s="0" t="s">
        <x:v>73</x:v>
      </x:c>
      <x:c r="G260" s="0" t="s">
        <x:v>51</x:v>
      </x:c>
      <x:c r="H260" s="0">
        <x:v>8559</x:v>
      </x:c>
    </x:row>
    <x:row r="261" spans="1:8">
      <x:c r="A261" s="0" t="s">
        <x:v>47</x:v>
      </x:c>
      <x:c r="B261" s="0" t="s">
        <x:v>40</x:v>
      </x:c>
      <x:c r="C261" s="0" t="s">
        <x:v>100</x:v>
      </x:c>
      <x:c r="D261" s="0" t="s">
        <x:v>100</x:v>
      </x:c>
      <x:c r="E261" s="0" t="s">
        <x:v>74</x:v>
      </x:c>
      <x:c r="F261" s="0" t="s">
        <x:v>75</x:v>
      </x:c>
      <x:c r="G261" s="0" t="s">
        <x:v>51</x:v>
      </x:c>
      <x:c r="H261" s="0">
        <x:v>-1282</x:v>
      </x:c>
    </x:row>
    <x:row r="262" spans="1:8">
      <x:c r="A262" s="0" t="s">
        <x:v>47</x:v>
      </x:c>
      <x:c r="B262" s="0" t="s">
        <x:v>40</x:v>
      </x:c>
      <x:c r="C262" s="0" t="s">
        <x:v>100</x:v>
      </x:c>
      <x:c r="D262" s="0" t="s">
        <x:v>100</x:v>
      </x:c>
      <x:c r="E262" s="0" t="s">
        <x:v>76</x:v>
      </x:c>
      <x:c r="F262" s="0" t="s">
        <x:v>77</x:v>
      </x:c>
      <x:c r="G262" s="0" t="s">
        <x:v>51</x:v>
      </x:c>
      <x:c r="H262" s="0">
        <x:v>50898</x:v>
      </x:c>
    </x:row>
    <x:row r="263" spans="1:8">
      <x:c r="A263" s="0" t="s">
        <x:v>47</x:v>
      </x:c>
      <x:c r="B263" s="0" t="s">
        <x:v>40</x:v>
      </x:c>
      <x:c r="C263" s="0" t="s">
        <x:v>100</x:v>
      </x:c>
      <x:c r="D263" s="0" t="s">
        <x:v>100</x:v>
      </x:c>
      <x:c r="E263" s="0" t="s">
        <x:v>78</x:v>
      </x:c>
      <x:c r="F263" s="0" t="s">
        <x:v>79</x:v>
      </x:c>
      <x:c r="G263" s="0" t="s">
        <x:v>51</x:v>
      </x:c>
      <x:c r="H263" s="0">
        <x:v>-1908</x:v>
      </x:c>
    </x:row>
    <x:row r="264" spans="1:8">
      <x:c r="A264" s="0" t="s">
        <x:v>47</x:v>
      </x:c>
      <x:c r="B264" s="0" t="s">
        <x:v>40</x:v>
      </x:c>
      <x:c r="C264" s="0" t="s">
        <x:v>100</x:v>
      </x:c>
      <x:c r="D264" s="0" t="s">
        <x:v>100</x:v>
      </x:c>
      <x:c r="E264" s="0" t="s">
        <x:v>80</x:v>
      </x:c>
      <x:c r="F264" s="0" t="s">
        <x:v>81</x:v>
      </x:c>
      <x:c r="G264" s="0" t="s">
        <x:v>51</x:v>
      </x:c>
      <x:c r="H264" s="0">
        <x:v>52170</x:v>
      </x:c>
    </x:row>
    <x:row r="265" spans="1:8">
      <x:c r="A265" s="0" t="s">
        <x:v>47</x:v>
      </x:c>
      <x:c r="B265" s="0" t="s">
        <x:v>40</x:v>
      </x:c>
      <x:c r="C265" s="0" t="s">
        <x:v>100</x:v>
      </x:c>
      <x:c r="D265" s="0" t="s">
        <x:v>100</x:v>
      </x:c>
      <x:c r="E265" s="0" t="s">
        <x:v>82</x:v>
      </x:c>
      <x:c r="F265" s="0" t="s">
        <x:v>83</x:v>
      </x:c>
      <x:c r="G265" s="0" t="s">
        <x:v>51</x:v>
      </x:c>
      <x:c r="H265" s="0">
        <x:v>1124</x:v>
      </x:c>
    </x:row>
    <x:row r="266" spans="1:8">
      <x:c r="A266" s="0" t="s">
        <x:v>47</x:v>
      </x:c>
      <x:c r="B266" s="0" t="s">
        <x:v>40</x:v>
      </x:c>
      <x:c r="C266" s="0" t="s">
        <x:v>100</x:v>
      </x:c>
      <x:c r="D266" s="0" t="s">
        <x:v>100</x:v>
      </x:c>
      <x:c r="E266" s="0" t="s">
        <x:v>84</x:v>
      </x:c>
      <x:c r="F266" s="0" t="s">
        <x:v>85</x:v>
      </x:c>
      <x:c r="G266" s="0" t="s">
        <x:v>51</x:v>
      </x:c>
      <x:c r="H266" s="0">
        <x:v>-561</x:v>
      </x:c>
    </x:row>
    <x:row r="267" spans="1:8">
      <x:c r="A267" s="0" t="s">
        <x:v>47</x:v>
      </x:c>
      <x:c r="B267" s="0" t="s">
        <x:v>40</x:v>
      </x:c>
      <x:c r="C267" s="0" t="s">
        <x:v>100</x:v>
      </x:c>
      <x:c r="D267" s="0" t="s">
        <x:v>100</x:v>
      </x:c>
      <x:c r="E267" s="0" t="s">
        <x:v>86</x:v>
      </x:c>
      <x:c r="F267" s="0" t="s">
        <x:v>87</x:v>
      </x:c>
      <x:c r="G267" s="0" t="s">
        <x:v>51</x:v>
      </x:c>
      <x:c r="H267" s="0">
        <x:v>52221</x:v>
      </x:c>
    </x:row>
    <x:row r="268" spans="1:8">
      <x:c r="A268" s="0" t="s">
        <x:v>47</x:v>
      </x:c>
      <x:c r="B268" s="0" t="s">
        <x:v>40</x:v>
      </x:c>
      <x:c r="C268" s="0" t="s">
        <x:v>101</x:v>
      </x:c>
      <x:c r="D268" s="0" t="s">
        <x:v>101</x:v>
      </x:c>
      <x:c r="E268" s="0" t="s">
        <x:v>49</x:v>
      </x:c>
      <x:c r="F268" s="0" t="s">
        <x:v>50</x:v>
      </x:c>
      <x:c r="G268" s="0" t="s">
        <x:v>51</x:v>
      </x:c>
      <x:c r="H268" s="0">
        <x:v>2282</x:v>
      </x:c>
    </x:row>
    <x:row r="269" spans="1:8">
      <x:c r="A269" s="0" t="s">
        <x:v>47</x:v>
      </x:c>
      <x:c r="B269" s="0" t="s">
        <x:v>40</x:v>
      </x:c>
      <x:c r="C269" s="0" t="s">
        <x:v>101</x:v>
      </x:c>
      <x:c r="D269" s="0" t="s">
        <x:v>101</x:v>
      </x:c>
      <x:c r="E269" s="0" t="s">
        <x:v>52</x:v>
      </x:c>
      <x:c r="F269" s="0" t="s">
        <x:v>53</x:v>
      </x:c>
      <x:c r="G269" s="0" t="s">
        <x:v>51</x:v>
      </x:c>
      <x:c r="H269" s="0">
        <x:v>8918</x:v>
      </x:c>
    </x:row>
    <x:row r="270" spans="1:8">
      <x:c r="A270" s="0" t="s">
        <x:v>47</x:v>
      </x:c>
      <x:c r="B270" s="0" t="s">
        <x:v>40</x:v>
      </x:c>
      <x:c r="C270" s="0" t="s">
        <x:v>101</x:v>
      </x:c>
      <x:c r="D270" s="0" t="s">
        <x:v>101</x:v>
      </x:c>
      <x:c r="E270" s="0" t="s">
        <x:v>54</x:v>
      </x:c>
      <x:c r="F270" s="0" t="s">
        <x:v>55</x:v>
      </x:c>
      <x:c r="G270" s="0" t="s">
        <x:v>51</x:v>
      </x:c>
      <x:c r="H270" s="0">
        <x:v>7899</x:v>
      </x:c>
    </x:row>
    <x:row r="271" spans="1:8">
      <x:c r="A271" s="0" t="s">
        <x:v>47</x:v>
      </x:c>
      <x:c r="B271" s="0" t="s">
        <x:v>40</x:v>
      </x:c>
      <x:c r="C271" s="0" t="s">
        <x:v>101</x:v>
      </x:c>
      <x:c r="D271" s="0" t="s">
        <x:v>101</x:v>
      </x:c>
      <x:c r="E271" s="0" t="s">
        <x:v>56</x:v>
      </x:c>
      <x:c r="F271" s="0" t="s">
        <x:v>57</x:v>
      </x:c>
      <x:c r="G271" s="0" t="s">
        <x:v>51</x:v>
      </x:c>
      <x:c r="H271" s="0">
        <x:v>4343</x:v>
      </x:c>
    </x:row>
    <x:row r="272" spans="1:8">
      <x:c r="A272" s="0" t="s">
        <x:v>47</x:v>
      </x:c>
      <x:c r="B272" s="0" t="s">
        <x:v>40</x:v>
      </x:c>
      <x:c r="C272" s="0" t="s">
        <x:v>101</x:v>
      </x:c>
      <x:c r="D272" s="0" t="s">
        <x:v>101</x:v>
      </x:c>
      <x:c r="E272" s="0" t="s">
        <x:v>58</x:v>
      </x:c>
      <x:c r="F272" s="0" t="s">
        <x:v>59</x:v>
      </x:c>
      <x:c r="G272" s="0" t="s">
        <x:v>51</x:v>
      </x:c>
      <x:c r="H272" s="0">
        <x:v>30044</x:v>
      </x:c>
    </x:row>
    <x:row r="273" spans="1:8">
      <x:c r="A273" s="0" t="s">
        <x:v>47</x:v>
      </x:c>
      <x:c r="B273" s="0" t="s">
        <x:v>40</x:v>
      </x:c>
      <x:c r="C273" s="0" t="s">
        <x:v>101</x:v>
      </x:c>
      <x:c r="D273" s="0" t="s">
        <x:v>101</x:v>
      </x:c>
      <x:c r="E273" s="0" t="s">
        <x:v>60</x:v>
      </x:c>
      <x:c r="F273" s="0" t="s">
        <x:v>61</x:v>
      </x:c>
      <x:c r="G273" s="0" t="s">
        <x:v>51</x:v>
      </x:c>
      <x:c r="H273" s="0">
        <x:v>-1819</x:v>
      </x:c>
    </x:row>
    <x:row r="274" spans="1:8">
      <x:c r="A274" s="0" t="s">
        <x:v>47</x:v>
      </x:c>
      <x:c r="B274" s="0" t="s">
        <x:v>40</x:v>
      </x:c>
      <x:c r="C274" s="0" t="s">
        <x:v>101</x:v>
      </x:c>
      <x:c r="D274" s="0" t="s">
        <x:v>101</x:v>
      </x:c>
      <x:c r="E274" s="0" t="s">
        <x:v>62</x:v>
      </x:c>
      <x:c r="F274" s="0" t="s">
        <x:v>63</x:v>
      </x:c>
      <x:c r="G274" s="0" t="s">
        <x:v>51</x:v>
      </x:c>
    </x:row>
    <x:row r="275" spans="1:8">
      <x:c r="A275" s="0" t="s">
        <x:v>47</x:v>
      </x:c>
      <x:c r="B275" s="0" t="s">
        <x:v>40</x:v>
      </x:c>
      <x:c r="C275" s="0" t="s">
        <x:v>101</x:v>
      </x:c>
      <x:c r="D275" s="0" t="s">
        <x:v>101</x:v>
      </x:c>
      <x:c r="E275" s="0" t="s">
        <x:v>64</x:v>
      </x:c>
      <x:c r="F275" s="0" t="s">
        <x:v>65</x:v>
      </x:c>
      <x:c r="G275" s="0" t="s">
        <x:v>51</x:v>
      </x:c>
      <x:c r="H275" s="0">
        <x:v>45634</x:v>
      </x:c>
    </x:row>
    <x:row r="276" spans="1:8">
      <x:c r="A276" s="0" t="s">
        <x:v>47</x:v>
      </x:c>
      <x:c r="B276" s="0" t="s">
        <x:v>40</x:v>
      </x:c>
      <x:c r="C276" s="0" t="s">
        <x:v>101</x:v>
      </x:c>
      <x:c r="D276" s="0" t="s">
        <x:v>101</x:v>
      </x:c>
      <x:c r="E276" s="0" t="s">
        <x:v>66</x:v>
      </x:c>
      <x:c r="F276" s="0" t="s">
        <x:v>67</x:v>
      </x:c>
      <x:c r="G276" s="0" t="s">
        <x:v>51</x:v>
      </x:c>
      <x:c r="H276" s="0">
        <x:v>827</x:v>
      </x:c>
    </x:row>
    <x:row r="277" spans="1:8">
      <x:c r="A277" s="0" t="s">
        <x:v>47</x:v>
      </x:c>
      <x:c r="B277" s="0" t="s">
        <x:v>40</x:v>
      </x:c>
      <x:c r="C277" s="0" t="s">
        <x:v>101</x:v>
      </x:c>
      <x:c r="D277" s="0" t="s">
        <x:v>101</x:v>
      </x:c>
      <x:c r="E277" s="0" t="s">
        <x:v>68</x:v>
      </x:c>
      <x:c r="F277" s="0" t="s">
        <x:v>69</x:v>
      </x:c>
      <x:c r="G277" s="0" t="s">
        <x:v>51</x:v>
      </x:c>
      <x:c r="H277" s="0">
        <x:v>-465</x:v>
      </x:c>
    </x:row>
    <x:row r="278" spans="1:8">
      <x:c r="A278" s="0" t="s">
        <x:v>47</x:v>
      </x:c>
      <x:c r="B278" s="0" t="s">
        <x:v>40</x:v>
      </x:c>
      <x:c r="C278" s="0" t="s">
        <x:v>101</x:v>
      </x:c>
      <x:c r="D278" s="0" t="s">
        <x:v>101</x:v>
      </x:c>
      <x:c r="E278" s="0" t="s">
        <x:v>70</x:v>
      </x:c>
      <x:c r="F278" s="0" t="s">
        <x:v>71</x:v>
      </x:c>
      <x:c r="G278" s="0" t="s">
        <x:v>51</x:v>
      </x:c>
      <x:c r="H278" s="0">
        <x:v>45909</x:v>
      </x:c>
    </x:row>
    <x:row r="279" spans="1:8">
      <x:c r="A279" s="0" t="s">
        <x:v>47</x:v>
      </x:c>
      <x:c r="B279" s="0" t="s">
        <x:v>40</x:v>
      </x:c>
      <x:c r="C279" s="0" t="s">
        <x:v>101</x:v>
      </x:c>
      <x:c r="D279" s="0" t="s">
        <x:v>101</x:v>
      </x:c>
      <x:c r="E279" s="0" t="s">
        <x:v>72</x:v>
      </x:c>
      <x:c r="F279" s="0" t="s">
        <x:v>73</x:v>
      </x:c>
      <x:c r="G279" s="0" t="s">
        <x:v>51</x:v>
      </x:c>
      <x:c r="H279" s="0">
        <x:v>8448</x:v>
      </x:c>
    </x:row>
    <x:row r="280" spans="1:8">
      <x:c r="A280" s="0" t="s">
        <x:v>47</x:v>
      </x:c>
      <x:c r="B280" s="0" t="s">
        <x:v>40</x:v>
      </x:c>
      <x:c r="C280" s="0" t="s">
        <x:v>101</x:v>
      </x:c>
      <x:c r="D280" s="0" t="s">
        <x:v>101</x:v>
      </x:c>
      <x:c r="E280" s="0" t="s">
        <x:v>74</x:v>
      </x:c>
      <x:c r="F280" s="0" t="s">
        <x:v>75</x:v>
      </x:c>
      <x:c r="G280" s="0" t="s">
        <x:v>51</x:v>
      </x:c>
      <x:c r="H280" s="0">
        <x:v>-1624</x:v>
      </x:c>
    </x:row>
    <x:row r="281" spans="1:8">
      <x:c r="A281" s="0" t="s">
        <x:v>47</x:v>
      </x:c>
      <x:c r="B281" s="0" t="s">
        <x:v>40</x:v>
      </x:c>
      <x:c r="C281" s="0" t="s">
        <x:v>101</x:v>
      </x:c>
      <x:c r="D281" s="0" t="s">
        <x:v>101</x:v>
      </x:c>
      <x:c r="E281" s="0" t="s">
        <x:v>76</x:v>
      </x:c>
      <x:c r="F281" s="0" t="s">
        <x:v>77</x:v>
      </x:c>
      <x:c r="G281" s="0" t="s">
        <x:v>51</x:v>
      </x:c>
      <x:c r="H281" s="0">
        <x:v>52529</x:v>
      </x:c>
    </x:row>
    <x:row r="282" spans="1:8">
      <x:c r="A282" s="0" t="s">
        <x:v>47</x:v>
      </x:c>
      <x:c r="B282" s="0" t="s">
        <x:v>40</x:v>
      </x:c>
      <x:c r="C282" s="0" t="s">
        <x:v>101</x:v>
      </x:c>
      <x:c r="D282" s="0" t="s">
        <x:v>101</x:v>
      </x:c>
      <x:c r="E282" s="0" t="s">
        <x:v>78</x:v>
      </x:c>
      <x:c r="F282" s="0" t="s">
        <x:v>79</x:v>
      </x:c>
      <x:c r="G282" s="0" t="s">
        <x:v>51</x:v>
      </x:c>
      <x:c r="H282" s="0">
        <x:v>-2475</x:v>
      </x:c>
    </x:row>
    <x:row r="283" spans="1:8">
      <x:c r="A283" s="0" t="s">
        <x:v>47</x:v>
      </x:c>
      <x:c r="B283" s="0" t="s">
        <x:v>40</x:v>
      </x:c>
      <x:c r="C283" s="0" t="s">
        <x:v>101</x:v>
      </x:c>
      <x:c r="D283" s="0" t="s">
        <x:v>101</x:v>
      </x:c>
      <x:c r="E283" s="0" t="s">
        <x:v>80</x:v>
      </x:c>
      <x:c r="F283" s="0" t="s">
        <x:v>81</x:v>
      </x:c>
      <x:c r="G283" s="0" t="s">
        <x:v>51</x:v>
      </x:c>
      <x:c r="H283" s="0">
        <x:v>52761</x:v>
      </x:c>
    </x:row>
    <x:row r="284" spans="1:8">
      <x:c r="A284" s="0" t="s">
        <x:v>47</x:v>
      </x:c>
      <x:c r="B284" s="0" t="s">
        <x:v>40</x:v>
      </x:c>
      <x:c r="C284" s="0" t="s">
        <x:v>101</x:v>
      </x:c>
      <x:c r="D284" s="0" t="s">
        <x:v>101</x:v>
      </x:c>
      <x:c r="E284" s="0" t="s">
        <x:v>82</x:v>
      </x:c>
      <x:c r="F284" s="0" t="s">
        <x:v>83</x:v>
      </x:c>
      <x:c r="G284" s="0" t="s">
        <x:v>51</x:v>
      </x:c>
      <x:c r="H284" s="0">
        <x:v>1589</x:v>
      </x:c>
    </x:row>
    <x:row r="285" spans="1:8">
      <x:c r="A285" s="0" t="s">
        <x:v>47</x:v>
      </x:c>
      <x:c r="B285" s="0" t="s">
        <x:v>40</x:v>
      </x:c>
      <x:c r="C285" s="0" t="s">
        <x:v>101</x:v>
      </x:c>
      <x:c r="D285" s="0" t="s">
        <x:v>101</x:v>
      </x:c>
      <x:c r="E285" s="0" t="s">
        <x:v>84</x:v>
      </x:c>
      <x:c r="F285" s="0" t="s">
        <x:v>85</x:v>
      </x:c>
      <x:c r="G285" s="0" t="s">
        <x:v>51</x:v>
      </x:c>
      <x:c r="H285" s="0">
        <x:v>-559</x:v>
      </x:c>
    </x:row>
    <x:row r="286" spans="1:8">
      <x:c r="A286" s="0" t="s">
        <x:v>47</x:v>
      </x:c>
      <x:c r="B286" s="0" t="s">
        <x:v>40</x:v>
      </x:c>
      <x:c r="C286" s="0" t="s">
        <x:v>101</x:v>
      </x:c>
      <x:c r="D286" s="0" t="s">
        <x:v>101</x:v>
      </x:c>
      <x:c r="E286" s="0" t="s">
        <x:v>86</x:v>
      </x:c>
      <x:c r="F286" s="0" t="s">
        <x:v>87</x:v>
      </x:c>
      <x:c r="G286" s="0" t="s">
        <x:v>51</x:v>
      </x:c>
      <x:c r="H286" s="0">
        <x:v>53461</x:v>
      </x:c>
    </x:row>
    <x:row r="287" spans="1:8">
      <x:c r="A287" s="0" t="s">
        <x:v>47</x:v>
      </x:c>
      <x:c r="B287" s="0" t="s">
        <x:v>40</x:v>
      </x:c>
      <x:c r="C287" s="0" t="s">
        <x:v>102</x:v>
      </x:c>
      <x:c r="D287" s="0" t="s">
        <x:v>102</x:v>
      </x:c>
      <x:c r="E287" s="0" t="s">
        <x:v>49</x:v>
      </x:c>
      <x:c r="F287" s="0" t="s">
        <x:v>50</x:v>
      </x:c>
      <x:c r="G287" s="0" t="s">
        <x:v>51</x:v>
      </x:c>
      <x:c r="H287" s="0">
        <x:v>2246</x:v>
      </x:c>
    </x:row>
    <x:row r="288" spans="1:8">
      <x:c r="A288" s="0" t="s">
        <x:v>47</x:v>
      </x:c>
      <x:c r="B288" s="0" t="s">
        <x:v>40</x:v>
      </x:c>
      <x:c r="C288" s="0" t="s">
        <x:v>102</x:v>
      </x:c>
      <x:c r="D288" s="0" t="s">
        <x:v>102</x:v>
      </x:c>
      <x:c r="E288" s="0" t="s">
        <x:v>52</x:v>
      </x:c>
      <x:c r="F288" s="0" t="s">
        <x:v>53</x:v>
      </x:c>
      <x:c r="G288" s="0" t="s">
        <x:v>51</x:v>
      </x:c>
      <x:c r="H288" s="0">
        <x:v>9307</x:v>
      </x:c>
    </x:row>
    <x:row r="289" spans="1:8">
      <x:c r="A289" s="0" t="s">
        <x:v>47</x:v>
      </x:c>
      <x:c r="B289" s="0" t="s">
        <x:v>40</x:v>
      </x:c>
      <x:c r="C289" s="0" t="s">
        <x:v>102</x:v>
      </x:c>
      <x:c r="D289" s="0" t="s">
        <x:v>102</x:v>
      </x:c>
      <x:c r="E289" s="0" t="s">
        <x:v>54</x:v>
      </x:c>
      <x:c r="F289" s="0" t="s">
        <x:v>55</x:v>
      </x:c>
      <x:c r="G289" s="0" t="s">
        <x:v>51</x:v>
      </x:c>
      <x:c r="H289" s="0">
        <x:v>8137</x:v>
      </x:c>
    </x:row>
    <x:row r="290" spans="1:8">
      <x:c r="A290" s="0" t="s">
        <x:v>47</x:v>
      </x:c>
      <x:c r="B290" s="0" t="s">
        <x:v>40</x:v>
      </x:c>
      <x:c r="C290" s="0" t="s">
        <x:v>102</x:v>
      </x:c>
      <x:c r="D290" s="0" t="s">
        <x:v>102</x:v>
      </x:c>
      <x:c r="E290" s="0" t="s">
        <x:v>56</x:v>
      </x:c>
      <x:c r="F290" s="0" t="s">
        <x:v>57</x:v>
      </x:c>
      <x:c r="G290" s="0" t="s">
        <x:v>51</x:v>
      </x:c>
      <x:c r="H290" s="0">
        <x:v>4384</x:v>
      </x:c>
    </x:row>
    <x:row r="291" spans="1:8">
      <x:c r="A291" s="0" t="s">
        <x:v>47</x:v>
      </x:c>
      <x:c r="B291" s="0" t="s">
        <x:v>40</x:v>
      </x:c>
      <x:c r="C291" s="0" t="s">
        <x:v>102</x:v>
      </x:c>
      <x:c r="D291" s="0" t="s">
        <x:v>102</x:v>
      </x:c>
      <x:c r="E291" s="0" t="s">
        <x:v>58</x:v>
      </x:c>
      <x:c r="F291" s="0" t="s">
        <x:v>59</x:v>
      </x:c>
      <x:c r="G291" s="0" t="s">
        <x:v>51</x:v>
      </x:c>
      <x:c r="H291" s="0">
        <x:v>30925</x:v>
      </x:c>
    </x:row>
    <x:row r="292" spans="1:8">
      <x:c r="A292" s="0" t="s">
        <x:v>47</x:v>
      </x:c>
      <x:c r="B292" s="0" t="s">
        <x:v>40</x:v>
      </x:c>
      <x:c r="C292" s="0" t="s">
        <x:v>102</x:v>
      </x:c>
      <x:c r="D292" s="0" t="s">
        <x:v>102</x:v>
      </x:c>
      <x:c r="E292" s="0" t="s">
        <x:v>60</x:v>
      </x:c>
      <x:c r="F292" s="0" t="s">
        <x:v>61</x:v>
      </x:c>
      <x:c r="G292" s="0" t="s">
        <x:v>51</x:v>
      </x:c>
      <x:c r="H292" s="0">
        <x:v>-1871</x:v>
      </x:c>
    </x:row>
    <x:row r="293" spans="1:8">
      <x:c r="A293" s="0" t="s">
        <x:v>47</x:v>
      </x:c>
      <x:c r="B293" s="0" t="s">
        <x:v>40</x:v>
      </x:c>
      <x:c r="C293" s="0" t="s">
        <x:v>102</x:v>
      </x:c>
      <x:c r="D293" s="0" t="s">
        <x:v>102</x:v>
      </x:c>
      <x:c r="E293" s="0" t="s">
        <x:v>62</x:v>
      </x:c>
      <x:c r="F293" s="0" t="s">
        <x:v>63</x:v>
      </x:c>
      <x:c r="G293" s="0" t="s">
        <x:v>51</x:v>
      </x:c>
    </x:row>
    <x:row r="294" spans="1:8">
      <x:c r="A294" s="0" t="s">
        <x:v>47</x:v>
      </x:c>
      <x:c r="B294" s="0" t="s">
        <x:v>40</x:v>
      </x:c>
      <x:c r="C294" s="0" t="s">
        <x:v>102</x:v>
      </x:c>
      <x:c r="D294" s="0" t="s">
        <x:v>102</x:v>
      </x:c>
      <x:c r="E294" s="0" t="s">
        <x:v>64</x:v>
      </x:c>
      <x:c r="F294" s="0" t="s">
        <x:v>65</x:v>
      </x:c>
      <x:c r="G294" s="0" t="s">
        <x:v>51</x:v>
      </x:c>
      <x:c r="H294" s="0">
        <x:v>47033</x:v>
      </x:c>
    </x:row>
    <x:row r="295" spans="1:8">
      <x:c r="A295" s="0" t="s">
        <x:v>47</x:v>
      </x:c>
      <x:c r="B295" s="0" t="s">
        <x:v>40</x:v>
      </x:c>
      <x:c r="C295" s="0" t="s">
        <x:v>102</x:v>
      </x:c>
      <x:c r="D295" s="0" t="s">
        <x:v>102</x:v>
      </x:c>
      <x:c r="E295" s="0" t="s">
        <x:v>66</x:v>
      </x:c>
      <x:c r="F295" s="0" t="s">
        <x:v>67</x:v>
      </x:c>
      <x:c r="G295" s="0" t="s">
        <x:v>51</x:v>
      </x:c>
      <x:c r="H295" s="0">
        <x:v>920</x:v>
      </x:c>
    </x:row>
    <x:row r="296" spans="1:8">
      <x:c r="A296" s="0" t="s">
        <x:v>47</x:v>
      </x:c>
      <x:c r="B296" s="0" t="s">
        <x:v>40</x:v>
      </x:c>
      <x:c r="C296" s="0" t="s">
        <x:v>102</x:v>
      </x:c>
      <x:c r="D296" s="0" t="s">
        <x:v>102</x:v>
      </x:c>
      <x:c r="E296" s="0" t="s">
        <x:v>68</x:v>
      </x:c>
      <x:c r="F296" s="0" t="s">
        <x:v>69</x:v>
      </x:c>
      <x:c r="G296" s="0" t="s">
        <x:v>51</x:v>
      </x:c>
      <x:c r="H296" s="0">
        <x:v>-483</x:v>
      </x:c>
    </x:row>
    <x:row r="297" spans="1:8">
      <x:c r="A297" s="0" t="s">
        <x:v>47</x:v>
      </x:c>
      <x:c r="B297" s="0" t="s">
        <x:v>40</x:v>
      </x:c>
      <x:c r="C297" s="0" t="s">
        <x:v>102</x:v>
      </x:c>
      <x:c r="D297" s="0" t="s">
        <x:v>102</x:v>
      </x:c>
      <x:c r="E297" s="0" t="s">
        <x:v>70</x:v>
      </x:c>
      <x:c r="F297" s="0" t="s">
        <x:v>71</x:v>
      </x:c>
      <x:c r="G297" s="0" t="s">
        <x:v>51</x:v>
      </x:c>
      <x:c r="H297" s="0">
        <x:v>47371</x:v>
      </x:c>
    </x:row>
    <x:row r="298" spans="1:8">
      <x:c r="A298" s="0" t="s">
        <x:v>47</x:v>
      </x:c>
      <x:c r="B298" s="0" t="s">
        <x:v>40</x:v>
      </x:c>
      <x:c r="C298" s="0" t="s">
        <x:v>102</x:v>
      </x:c>
      <x:c r="D298" s="0" t="s">
        <x:v>102</x:v>
      </x:c>
      <x:c r="E298" s="0" t="s">
        <x:v>72</x:v>
      </x:c>
      <x:c r="F298" s="0" t="s">
        <x:v>73</x:v>
      </x:c>
      <x:c r="G298" s="0" t="s">
        <x:v>51</x:v>
      </x:c>
      <x:c r="H298" s="0">
        <x:v>8614</x:v>
      </x:c>
    </x:row>
    <x:row r="299" spans="1:8">
      <x:c r="A299" s="0" t="s">
        <x:v>47</x:v>
      </x:c>
      <x:c r="B299" s="0" t="s">
        <x:v>40</x:v>
      </x:c>
      <x:c r="C299" s="0" t="s">
        <x:v>102</x:v>
      </x:c>
      <x:c r="D299" s="0" t="s">
        <x:v>102</x:v>
      </x:c>
      <x:c r="E299" s="0" t="s">
        <x:v>74</x:v>
      </x:c>
      <x:c r="F299" s="0" t="s">
        <x:v>75</x:v>
      </x:c>
      <x:c r="G299" s="0" t="s">
        <x:v>51</x:v>
      </x:c>
      <x:c r="H299" s="0">
        <x:v>-2025</x:v>
      </x:c>
    </x:row>
    <x:row r="300" spans="1:8">
      <x:c r="A300" s="0" t="s">
        <x:v>47</x:v>
      </x:c>
      <x:c r="B300" s="0" t="s">
        <x:v>40</x:v>
      </x:c>
      <x:c r="C300" s="0" t="s">
        <x:v>102</x:v>
      </x:c>
      <x:c r="D300" s="0" t="s">
        <x:v>102</x:v>
      </x:c>
      <x:c r="E300" s="0" t="s">
        <x:v>76</x:v>
      </x:c>
      <x:c r="F300" s="0" t="s">
        <x:v>77</x:v>
      </x:c>
      <x:c r="G300" s="0" t="s">
        <x:v>51</x:v>
      </x:c>
      <x:c r="H300" s="0">
        <x:v>53552</x:v>
      </x:c>
    </x:row>
    <x:row r="301" spans="1:8">
      <x:c r="A301" s="0" t="s">
        <x:v>47</x:v>
      </x:c>
      <x:c r="B301" s="0" t="s">
        <x:v>40</x:v>
      </x:c>
      <x:c r="C301" s="0" t="s">
        <x:v>102</x:v>
      </x:c>
      <x:c r="D301" s="0" t="s">
        <x:v>102</x:v>
      </x:c>
      <x:c r="E301" s="0" t="s">
        <x:v>78</x:v>
      </x:c>
      <x:c r="F301" s="0" t="s">
        <x:v>79</x:v>
      </x:c>
      <x:c r="G301" s="0" t="s">
        <x:v>51</x:v>
      </x:c>
      <x:c r="H301" s="0">
        <x:v>-2937</x:v>
      </x:c>
    </x:row>
    <x:row r="302" spans="1:8">
      <x:c r="A302" s="0" t="s">
        <x:v>47</x:v>
      </x:c>
      <x:c r="B302" s="0" t="s">
        <x:v>40</x:v>
      </x:c>
      <x:c r="C302" s="0" t="s">
        <x:v>102</x:v>
      </x:c>
      <x:c r="D302" s="0" t="s">
        <x:v>102</x:v>
      </x:c>
      <x:c r="E302" s="0" t="s">
        <x:v>80</x:v>
      </x:c>
      <x:c r="F302" s="0" t="s">
        <x:v>81</x:v>
      </x:c>
      <x:c r="G302" s="0" t="s">
        <x:v>51</x:v>
      </x:c>
      <x:c r="H302" s="0">
        <x:v>52889</x:v>
      </x:c>
    </x:row>
    <x:row r="303" spans="1:8">
      <x:c r="A303" s="0" t="s">
        <x:v>47</x:v>
      </x:c>
      <x:c r="B303" s="0" t="s">
        <x:v>40</x:v>
      </x:c>
      <x:c r="C303" s="0" t="s">
        <x:v>102</x:v>
      </x:c>
      <x:c r="D303" s="0" t="s">
        <x:v>102</x:v>
      </x:c>
      <x:c r="E303" s="0" t="s">
        <x:v>82</x:v>
      </x:c>
      <x:c r="F303" s="0" t="s">
        <x:v>83</x:v>
      </x:c>
      <x:c r="G303" s="0" t="s">
        <x:v>51</x:v>
      </x:c>
      <x:c r="H303" s="0">
        <x:v>2093</x:v>
      </x:c>
    </x:row>
    <x:row r="304" spans="1:8">
      <x:c r="A304" s="0" t="s">
        <x:v>47</x:v>
      </x:c>
      <x:c r="B304" s="0" t="s">
        <x:v>40</x:v>
      </x:c>
      <x:c r="C304" s="0" t="s">
        <x:v>102</x:v>
      </x:c>
      <x:c r="D304" s="0" t="s">
        <x:v>102</x:v>
      </x:c>
      <x:c r="E304" s="0" t="s">
        <x:v>84</x:v>
      </x:c>
      <x:c r="F304" s="0" t="s">
        <x:v>85</x:v>
      </x:c>
      <x:c r="G304" s="0" t="s">
        <x:v>51</x:v>
      </x:c>
      <x:c r="H304" s="0">
        <x:v>-544</x:v>
      </x:c>
    </x:row>
    <x:row r="305" spans="1:8">
      <x:c r="A305" s="0" t="s">
        <x:v>47</x:v>
      </x:c>
      <x:c r="B305" s="0" t="s">
        <x:v>40</x:v>
      </x:c>
      <x:c r="C305" s="0" t="s">
        <x:v>102</x:v>
      </x:c>
      <x:c r="D305" s="0" t="s">
        <x:v>102</x:v>
      </x:c>
      <x:c r="E305" s="0" t="s">
        <x:v>86</x:v>
      </x:c>
      <x:c r="F305" s="0" t="s">
        <x:v>87</x:v>
      </x:c>
      <x:c r="G305" s="0" t="s">
        <x:v>51</x:v>
      </x:c>
      <x:c r="H305" s="0">
        <x:v>54296</x:v>
      </x:c>
    </x:row>
    <x:row r="306" spans="1:8">
      <x:c r="A306" s="0" t="s">
        <x:v>47</x:v>
      </x:c>
      <x:c r="B306" s="0" t="s">
        <x:v>40</x:v>
      </x:c>
      <x:c r="C306" s="0" t="s">
        <x:v>103</x:v>
      </x:c>
      <x:c r="D306" s="0" t="s">
        <x:v>103</x:v>
      </x:c>
      <x:c r="E306" s="0" t="s">
        <x:v>49</x:v>
      </x:c>
      <x:c r="F306" s="0" t="s">
        <x:v>50</x:v>
      </x:c>
      <x:c r="G306" s="0" t="s">
        <x:v>51</x:v>
      </x:c>
      <x:c r="H306" s="0">
        <x:v>2071</x:v>
      </x:c>
    </x:row>
    <x:row r="307" spans="1:8">
      <x:c r="A307" s="0" t="s">
        <x:v>47</x:v>
      </x:c>
      <x:c r="B307" s="0" t="s">
        <x:v>40</x:v>
      </x:c>
      <x:c r="C307" s="0" t="s">
        <x:v>103</x:v>
      </x:c>
      <x:c r="D307" s="0" t="s">
        <x:v>103</x:v>
      </x:c>
      <x:c r="E307" s="0" t="s">
        <x:v>52</x:v>
      </x:c>
      <x:c r="F307" s="0" t="s">
        <x:v>53</x:v>
      </x:c>
      <x:c r="G307" s="0" t="s">
        <x:v>51</x:v>
      </x:c>
      <x:c r="H307" s="0">
        <x:v>9455</x:v>
      </x:c>
    </x:row>
    <x:row r="308" spans="1:8">
      <x:c r="A308" s="0" t="s">
        <x:v>47</x:v>
      </x:c>
      <x:c r="B308" s="0" t="s">
        <x:v>40</x:v>
      </x:c>
      <x:c r="C308" s="0" t="s">
        <x:v>103</x:v>
      </x:c>
      <x:c r="D308" s="0" t="s">
        <x:v>103</x:v>
      </x:c>
      <x:c r="E308" s="0" t="s">
        <x:v>54</x:v>
      </x:c>
      <x:c r="F308" s="0" t="s">
        <x:v>55</x:v>
      </x:c>
      <x:c r="G308" s="0" t="s">
        <x:v>51</x:v>
      </x:c>
      <x:c r="H308" s="0">
        <x:v>8046</x:v>
      </x:c>
    </x:row>
    <x:row r="309" spans="1:8">
      <x:c r="A309" s="0" t="s">
        <x:v>47</x:v>
      </x:c>
      <x:c r="B309" s="0" t="s">
        <x:v>40</x:v>
      </x:c>
      <x:c r="C309" s="0" t="s">
        <x:v>103</x:v>
      </x:c>
      <x:c r="D309" s="0" t="s">
        <x:v>103</x:v>
      </x:c>
      <x:c r="E309" s="0" t="s">
        <x:v>56</x:v>
      </x:c>
      <x:c r="F309" s="0" t="s">
        <x:v>57</x:v>
      </x:c>
      <x:c r="G309" s="0" t="s">
        <x:v>51</x:v>
      </x:c>
      <x:c r="H309" s="0">
        <x:v>4488</x:v>
      </x:c>
    </x:row>
    <x:row r="310" spans="1:8">
      <x:c r="A310" s="0" t="s">
        <x:v>47</x:v>
      </x:c>
      <x:c r="B310" s="0" t="s">
        <x:v>40</x:v>
      </x:c>
      <x:c r="C310" s="0" t="s">
        <x:v>103</x:v>
      </x:c>
      <x:c r="D310" s="0" t="s">
        <x:v>103</x:v>
      </x:c>
      <x:c r="E310" s="0" t="s">
        <x:v>58</x:v>
      </x:c>
      <x:c r="F310" s="0" t="s">
        <x:v>59</x:v>
      </x:c>
      <x:c r="G310" s="0" t="s">
        <x:v>51</x:v>
      </x:c>
      <x:c r="H310" s="0">
        <x:v>30917</x:v>
      </x:c>
    </x:row>
    <x:row r="311" spans="1:8">
      <x:c r="A311" s="0" t="s">
        <x:v>47</x:v>
      </x:c>
      <x:c r="B311" s="0" t="s">
        <x:v>40</x:v>
      </x:c>
      <x:c r="C311" s="0" t="s">
        <x:v>103</x:v>
      </x:c>
      <x:c r="D311" s="0" t="s">
        <x:v>103</x:v>
      </x:c>
      <x:c r="E311" s="0" t="s">
        <x:v>60</x:v>
      </x:c>
      <x:c r="F311" s="0" t="s">
        <x:v>61</x:v>
      </x:c>
      <x:c r="G311" s="0" t="s">
        <x:v>51</x:v>
      </x:c>
      <x:c r="H311" s="0">
        <x:v>-1840</x:v>
      </x:c>
    </x:row>
    <x:row r="312" spans="1:8">
      <x:c r="A312" s="0" t="s">
        <x:v>47</x:v>
      </x:c>
      <x:c r="B312" s="0" t="s">
        <x:v>40</x:v>
      </x:c>
      <x:c r="C312" s="0" t="s">
        <x:v>103</x:v>
      </x:c>
      <x:c r="D312" s="0" t="s">
        <x:v>103</x:v>
      </x:c>
      <x:c r="E312" s="0" t="s">
        <x:v>62</x:v>
      </x:c>
      <x:c r="F312" s="0" t="s">
        <x:v>63</x:v>
      </x:c>
      <x:c r="G312" s="0" t="s">
        <x:v>51</x:v>
      </x:c>
    </x:row>
    <x:row r="313" spans="1:8">
      <x:c r="A313" s="0" t="s">
        <x:v>47</x:v>
      </x:c>
      <x:c r="B313" s="0" t="s">
        <x:v>40</x:v>
      </x:c>
      <x:c r="C313" s="0" t="s">
        <x:v>103</x:v>
      </x:c>
      <x:c r="D313" s="0" t="s">
        <x:v>103</x:v>
      </x:c>
      <x:c r="E313" s="0" t="s">
        <x:v>64</x:v>
      </x:c>
      <x:c r="F313" s="0" t="s">
        <x:v>65</x:v>
      </x:c>
      <x:c r="G313" s="0" t="s">
        <x:v>51</x:v>
      </x:c>
      <x:c r="H313" s="0">
        <x:v>47093</x:v>
      </x:c>
    </x:row>
    <x:row r="314" spans="1:8">
      <x:c r="A314" s="0" t="s">
        <x:v>47</x:v>
      </x:c>
      <x:c r="B314" s="0" t="s">
        <x:v>40</x:v>
      </x:c>
      <x:c r="C314" s="0" t="s">
        <x:v>103</x:v>
      </x:c>
      <x:c r="D314" s="0" t="s">
        <x:v>103</x:v>
      </x:c>
      <x:c r="E314" s="0" t="s">
        <x:v>66</x:v>
      </x:c>
      <x:c r="F314" s="0" t="s">
        <x:v>67</x:v>
      </x:c>
      <x:c r="G314" s="0" t="s">
        <x:v>51</x:v>
      </x:c>
      <x:c r="H314" s="0">
        <x:v>881</x:v>
      </x:c>
    </x:row>
    <x:row r="315" spans="1:8">
      <x:c r="A315" s="0" t="s">
        <x:v>47</x:v>
      </x:c>
      <x:c r="B315" s="0" t="s">
        <x:v>40</x:v>
      </x:c>
      <x:c r="C315" s="0" t="s">
        <x:v>103</x:v>
      </x:c>
      <x:c r="D315" s="0" t="s">
        <x:v>103</x:v>
      </x:c>
      <x:c r="E315" s="0" t="s">
        <x:v>68</x:v>
      </x:c>
      <x:c r="F315" s="0" t="s">
        <x:v>69</x:v>
      </x:c>
      <x:c r="G315" s="0" t="s">
        <x:v>51</x:v>
      </x:c>
      <x:c r="H315" s="0">
        <x:v>-427</x:v>
      </x:c>
    </x:row>
    <x:row r="316" spans="1:8">
      <x:c r="A316" s="0" t="s">
        <x:v>47</x:v>
      </x:c>
      <x:c r="B316" s="0" t="s">
        <x:v>40</x:v>
      </x:c>
      <x:c r="C316" s="0" t="s">
        <x:v>103</x:v>
      </x:c>
      <x:c r="D316" s="0" t="s">
        <x:v>103</x:v>
      </x:c>
      <x:c r="E316" s="0" t="s">
        <x:v>70</x:v>
      </x:c>
      <x:c r="F316" s="0" t="s">
        <x:v>71</x:v>
      </x:c>
      <x:c r="G316" s="0" t="s">
        <x:v>51</x:v>
      </x:c>
      <x:c r="H316" s="0">
        <x:v>47469</x:v>
      </x:c>
    </x:row>
    <x:row r="317" spans="1:8">
      <x:c r="A317" s="0" t="s">
        <x:v>47</x:v>
      </x:c>
      <x:c r="B317" s="0" t="s">
        <x:v>40</x:v>
      </x:c>
      <x:c r="C317" s="0" t="s">
        <x:v>103</x:v>
      </x:c>
      <x:c r="D317" s="0" t="s">
        <x:v>103</x:v>
      </x:c>
      <x:c r="E317" s="0" t="s">
        <x:v>72</x:v>
      </x:c>
      <x:c r="F317" s="0" t="s">
        <x:v>73</x:v>
      </x:c>
      <x:c r="G317" s="0" t="s">
        <x:v>51</x:v>
      </x:c>
      <x:c r="H317" s="0">
        <x:v>8651</x:v>
      </x:c>
    </x:row>
    <x:row r="318" spans="1:8">
      <x:c r="A318" s="0" t="s">
        <x:v>47</x:v>
      </x:c>
      <x:c r="B318" s="0" t="s">
        <x:v>40</x:v>
      </x:c>
      <x:c r="C318" s="0" t="s">
        <x:v>103</x:v>
      </x:c>
      <x:c r="D318" s="0" t="s">
        <x:v>103</x:v>
      </x:c>
      <x:c r="E318" s="0" t="s">
        <x:v>74</x:v>
      </x:c>
      <x:c r="F318" s="0" t="s">
        <x:v>75</x:v>
      </x:c>
      <x:c r="G318" s="0" t="s">
        <x:v>51</x:v>
      </x:c>
      <x:c r="H318" s="0">
        <x:v>-1960</x:v>
      </x:c>
    </x:row>
    <x:row r="319" spans="1:8">
      <x:c r="A319" s="0" t="s">
        <x:v>47</x:v>
      </x:c>
      <x:c r="B319" s="0" t="s">
        <x:v>40</x:v>
      </x:c>
      <x:c r="C319" s="0" t="s">
        <x:v>103</x:v>
      </x:c>
      <x:c r="D319" s="0" t="s">
        <x:v>103</x:v>
      </x:c>
      <x:c r="E319" s="0" t="s">
        <x:v>76</x:v>
      </x:c>
      <x:c r="F319" s="0" t="s">
        <x:v>77</x:v>
      </x:c>
      <x:c r="G319" s="0" t="s">
        <x:v>51</x:v>
      </x:c>
      <x:c r="H319" s="0">
        <x:v>53779</x:v>
      </x:c>
    </x:row>
    <x:row r="320" spans="1:8">
      <x:c r="A320" s="0" t="s">
        <x:v>47</x:v>
      </x:c>
      <x:c r="B320" s="0" t="s">
        <x:v>40</x:v>
      </x:c>
      <x:c r="C320" s="0" t="s">
        <x:v>103</x:v>
      </x:c>
      <x:c r="D320" s="0" t="s">
        <x:v>103</x:v>
      </x:c>
      <x:c r="E320" s="0" t="s">
        <x:v>78</x:v>
      </x:c>
      <x:c r="F320" s="0" t="s">
        <x:v>79</x:v>
      </x:c>
      <x:c r="G320" s="0" t="s">
        <x:v>51</x:v>
      </x:c>
      <x:c r="H320" s="0">
        <x:v>-3036</x:v>
      </x:c>
    </x:row>
    <x:row r="321" spans="1:8">
      <x:c r="A321" s="0" t="s">
        <x:v>47</x:v>
      </x:c>
      <x:c r="B321" s="0" t="s">
        <x:v>40</x:v>
      </x:c>
      <x:c r="C321" s="0" t="s">
        <x:v>103</x:v>
      </x:c>
      <x:c r="D321" s="0" t="s">
        <x:v>103</x:v>
      </x:c>
      <x:c r="E321" s="0" t="s">
        <x:v>80</x:v>
      </x:c>
      <x:c r="F321" s="0" t="s">
        <x:v>81</x:v>
      </x:c>
      <x:c r="G321" s="0" t="s">
        <x:v>51</x:v>
      </x:c>
      <x:c r="H321" s="0">
        <x:v>52932</x:v>
      </x:c>
    </x:row>
    <x:row r="322" spans="1:8">
      <x:c r="A322" s="0" t="s">
        <x:v>47</x:v>
      </x:c>
      <x:c r="B322" s="0" t="s">
        <x:v>40</x:v>
      </x:c>
      <x:c r="C322" s="0" t="s">
        <x:v>103</x:v>
      </x:c>
      <x:c r="D322" s="0" t="s">
        <x:v>103</x:v>
      </x:c>
      <x:c r="E322" s="0" t="s">
        <x:v>82</x:v>
      </x:c>
      <x:c r="F322" s="0" t="s">
        <x:v>83</x:v>
      </x:c>
      <x:c r="G322" s="0" t="s">
        <x:v>51</x:v>
      </x:c>
      <x:c r="H322" s="0">
        <x:v>2073</x:v>
      </x:c>
    </x:row>
    <x:row r="323" spans="1:8">
      <x:c r="A323" s="0" t="s">
        <x:v>47</x:v>
      </x:c>
      <x:c r="B323" s="0" t="s">
        <x:v>40</x:v>
      </x:c>
      <x:c r="C323" s="0" t="s">
        <x:v>103</x:v>
      </x:c>
      <x:c r="D323" s="0" t="s">
        <x:v>103</x:v>
      </x:c>
      <x:c r="E323" s="0" t="s">
        <x:v>84</x:v>
      </x:c>
      <x:c r="F323" s="0" t="s">
        <x:v>85</x:v>
      </x:c>
      <x:c r="G323" s="0" t="s">
        <x:v>51</x:v>
      </x:c>
      <x:c r="H323" s="0">
        <x:v>-612</x:v>
      </x:c>
    </x:row>
    <x:row r="324" spans="1:8">
      <x:c r="A324" s="0" t="s">
        <x:v>47</x:v>
      </x:c>
      <x:c r="B324" s="0" t="s">
        <x:v>40</x:v>
      </x:c>
      <x:c r="C324" s="0" t="s">
        <x:v>103</x:v>
      </x:c>
      <x:c r="D324" s="0" t="s">
        <x:v>103</x:v>
      </x:c>
      <x:c r="E324" s="0" t="s">
        <x:v>86</x:v>
      </x:c>
      <x:c r="F324" s="0" t="s">
        <x:v>87</x:v>
      </x:c>
      <x:c r="G324" s="0" t="s">
        <x:v>51</x:v>
      </x:c>
      <x:c r="H324" s="0">
        <x:v>54224</x:v>
      </x:c>
    </x:row>
    <x:row r="325" spans="1:8">
      <x:c r="A325" s="0" t="s">
        <x:v>47</x:v>
      </x:c>
      <x:c r="B325" s="0" t="s">
        <x:v>40</x:v>
      </x:c>
      <x:c r="C325" s="0" t="s">
        <x:v>104</x:v>
      </x:c>
      <x:c r="D325" s="0" t="s">
        <x:v>104</x:v>
      </x:c>
      <x:c r="E325" s="0" t="s">
        <x:v>49</x:v>
      </x:c>
      <x:c r="F325" s="0" t="s">
        <x:v>50</x:v>
      </x:c>
      <x:c r="G325" s="0" t="s">
        <x:v>51</x:v>
      </x:c>
      <x:c r="H325" s="0">
        <x:v>2196</x:v>
      </x:c>
    </x:row>
    <x:row r="326" spans="1:8">
      <x:c r="A326" s="0" t="s">
        <x:v>47</x:v>
      </x:c>
      <x:c r="B326" s="0" t="s">
        <x:v>40</x:v>
      </x:c>
      <x:c r="C326" s="0" t="s">
        <x:v>104</x:v>
      </x:c>
      <x:c r="D326" s="0" t="s">
        <x:v>104</x:v>
      </x:c>
      <x:c r="E326" s="0" t="s">
        <x:v>52</x:v>
      </x:c>
      <x:c r="F326" s="0" t="s">
        <x:v>53</x:v>
      </x:c>
      <x:c r="G326" s="0" t="s">
        <x:v>51</x:v>
      </x:c>
      <x:c r="H326" s="0">
        <x:v>10064</x:v>
      </x:c>
    </x:row>
    <x:row r="327" spans="1:8">
      <x:c r="A327" s="0" t="s">
        <x:v>47</x:v>
      </x:c>
      <x:c r="B327" s="0" t="s">
        <x:v>40</x:v>
      </x:c>
      <x:c r="C327" s="0" t="s">
        <x:v>104</x:v>
      </x:c>
      <x:c r="D327" s="0" t="s">
        <x:v>104</x:v>
      </x:c>
      <x:c r="E327" s="0" t="s">
        <x:v>54</x:v>
      </x:c>
      <x:c r="F327" s="0" t="s">
        <x:v>55</x:v>
      </x:c>
      <x:c r="G327" s="0" t="s">
        <x:v>51</x:v>
      </x:c>
      <x:c r="H327" s="0">
        <x:v>8428</x:v>
      </x:c>
    </x:row>
    <x:row r="328" spans="1:8">
      <x:c r="A328" s="0" t="s">
        <x:v>47</x:v>
      </x:c>
      <x:c r="B328" s="0" t="s">
        <x:v>40</x:v>
      </x:c>
      <x:c r="C328" s="0" t="s">
        <x:v>104</x:v>
      </x:c>
      <x:c r="D328" s="0" t="s">
        <x:v>104</x:v>
      </x:c>
      <x:c r="E328" s="0" t="s">
        <x:v>56</x:v>
      </x:c>
      <x:c r="F328" s="0" t="s">
        <x:v>57</x:v>
      </x:c>
      <x:c r="G328" s="0" t="s">
        <x:v>51</x:v>
      </x:c>
      <x:c r="H328" s="0">
        <x:v>4448</x:v>
      </x:c>
    </x:row>
    <x:row r="329" spans="1:8">
      <x:c r="A329" s="0" t="s">
        <x:v>47</x:v>
      </x:c>
      <x:c r="B329" s="0" t="s">
        <x:v>40</x:v>
      </x:c>
      <x:c r="C329" s="0" t="s">
        <x:v>104</x:v>
      </x:c>
      <x:c r="D329" s="0" t="s">
        <x:v>104</x:v>
      </x:c>
      <x:c r="E329" s="0" t="s">
        <x:v>58</x:v>
      </x:c>
      <x:c r="F329" s="0" t="s">
        <x:v>59</x:v>
      </x:c>
      <x:c r="G329" s="0" t="s">
        <x:v>51</x:v>
      </x:c>
      <x:c r="H329" s="0">
        <x:v>31720</x:v>
      </x:c>
    </x:row>
    <x:row r="330" spans="1:8">
      <x:c r="A330" s="0" t="s">
        <x:v>47</x:v>
      </x:c>
      <x:c r="B330" s="0" t="s">
        <x:v>40</x:v>
      </x:c>
      <x:c r="C330" s="0" t="s">
        <x:v>104</x:v>
      </x:c>
      <x:c r="D330" s="0" t="s">
        <x:v>104</x:v>
      </x:c>
      <x:c r="E330" s="0" t="s">
        <x:v>60</x:v>
      </x:c>
      <x:c r="F330" s="0" t="s">
        <x:v>61</x:v>
      </x:c>
      <x:c r="G330" s="0" t="s">
        <x:v>51</x:v>
      </x:c>
      <x:c r="H330" s="0">
        <x:v>-1775</x:v>
      </x:c>
    </x:row>
    <x:row r="331" spans="1:8">
      <x:c r="A331" s="0" t="s">
        <x:v>47</x:v>
      </x:c>
      <x:c r="B331" s="0" t="s">
        <x:v>40</x:v>
      </x:c>
      <x:c r="C331" s="0" t="s">
        <x:v>104</x:v>
      </x:c>
      <x:c r="D331" s="0" t="s">
        <x:v>104</x:v>
      </x:c>
      <x:c r="E331" s="0" t="s">
        <x:v>62</x:v>
      </x:c>
      <x:c r="F331" s="0" t="s">
        <x:v>63</x:v>
      </x:c>
      <x:c r="G331" s="0" t="s">
        <x:v>51</x:v>
      </x:c>
    </x:row>
    <x:row r="332" spans="1:8">
      <x:c r="A332" s="0" t="s">
        <x:v>47</x:v>
      </x:c>
      <x:c r="B332" s="0" t="s">
        <x:v>40</x:v>
      </x:c>
      <x:c r="C332" s="0" t="s">
        <x:v>104</x:v>
      </x:c>
      <x:c r="D332" s="0" t="s">
        <x:v>104</x:v>
      </x:c>
      <x:c r="E332" s="0" t="s">
        <x:v>64</x:v>
      </x:c>
      <x:c r="F332" s="0" t="s">
        <x:v>65</x:v>
      </x:c>
      <x:c r="G332" s="0" t="s">
        <x:v>51</x:v>
      </x:c>
      <x:c r="H332" s="0">
        <x:v>48989</x:v>
      </x:c>
    </x:row>
    <x:row r="333" spans="1:8">
      <x:c r="A333" s="0" t="s">
        <x:v>47</x:v>
      </x:c>
      <x:c r="B333" s="0" t="s">
        <x:v>40</x:v>
      </x:c>
      <x:c r="C333" s="0" t="s">
        <x:v>104</x:v>
      </x:c>
      <x:c r="D333" s="0" t="s">
        <x:v>104</x:v>
      </x:c>
      <x:c r="E333" s="0" t="s">
        <x:v>66</x:v>
      </x:c>
      <x:c r="F333" s="0" t="s">
        <x:v>67</x:v>
      </x:c>
      <x:c r="G333" s="0" t="s">
        <x:v>51</x:v>
      </x:c>
      <x:c r="H333" s="0">
        <x:v>1002</x:v>
      </x:c>
    </x:row>
    <x:row r="334" spans="1:8">
      <x:c r="A334" s="0" t="s">
        <x:v>47</x:v>
      </x:c>
      <x:c r="B334" s="0" t="s">
        <x:v>40</x:v>
      </x:c>
      <x:c r="C334" s="0" t="s">
        <x:v>104</x:v>
      </x:c>
      <x:c r="D334" s="0" t="s">
        <x:v>104</x:v>
      </x:c>
      <x:c r="E334" s="0" t="s">
        <x:v>68</x:v>
      </x:c>
      <x:c r="F334" s="0" t="s">
        <x:v>69</x:v>
      </x:c>
      <x:c r="G334" s="0" t="s">
        <x:v>51</x:v>
      </x:c>
      <x:c r="H334" s="0">
        <x:v>-570</x:v>
      </x:c>
    </x:row>
    <x:row r="335" spans="1:8">
      <x:c r="A335" s="0" t="s">
        <x:v>47</x:v>
      </x:c>
      <x:c r="B335" s="0" t="s">
        <x:v>40</x:v>
      </x:c>
      <x:c r="C335" s="0" t="s">
        <x:v>104</x:v>
      </x:c>
      <x:c r="D335" s="0" t="s">
        <x:v>104</x:v>
      </x:c>
      <x:c r="E335" s="0" t="s">
        <x:v>70</x:v>
      </x:c>
      <x:c r="F335" s="0" t="s">
        <x:v>71</x:v>
      </x:c>
      <x:c r="G335" s="0" t="s">
        <x:v>51</x:v>
      </x:c>
      <x:c r="H335" s="0">
        <x:v>49291</x:v>
      </x:c>
    </x:row>
    <x:row r="336" spans="1:8">
      <x:c r="A336" s="0" t="s">
        <x:v>47</x:v>
      </x:c>
      <x:c r="B336" s="0" t="s">
        <x:v>40</x:v>
      </x:c>
      <x:c r="C336" s="0" t="s">
        <x:v>104</x:v>
      </x:c>
      <x:c r="D336" s="0" t="s">
        <x:v>104</x:v>
      </x:c>
      <x:c r="E336" s="0" t="s">
        <x:v>72</x:v>
      </x:c>
      <x:c r="F336" s="0" t="s">
        <x:v>73</x:v>
      </x:c>
      <x:c r="G336" s="0" t="s">
        <x:v>51</x:v>
      </x:c>
      <x:c r="H336" s="0">
        <x:v>8484</x:v>
      </x:c>
    </x:row>
    <x:row r="337" spans="1:8">
      <x:c r="A337" s="0" t="s">
        <x:v>47</x:v>
      </x:c>
      <x:c r="B337" s="0" t="s">
        <x:v>40</x:v>
      </x:c>
      <x:c r="C337" s="0" t="s">
        <x:v>104</x:v>
      </x:c>
      <x:c r="D337" s="0" t="s">
        <x:v>104</x:v>
      </x:c>
      <x:c r="E337" s="0" t="s">
        <x:v>74</x:v>
      </x:c>
      <x:c r="F337" s="0" t="s">
        <x:v>75</x:v>
      </x:c>
      <x:c r="G337" s="0" t="s">
        <x:v>51</x:v>
      </x:c>
      <x:c r="H337" s="0">
        <x:v>-1781</x:v>
      </x:c>
    </x:row>
    <x:row r="338" spans="1:8">
      <x:c r="A338" s="0" t="s">
        <x:v>47</x:v>
      </x:c>
      <x:c r="B338" s="0" t="s">
        <x:v>40</x:v>
      </x:c>
      <x:c r="C338" s="0" t="s">
        <x:v>104</x:v>
      </x:c>
      <x:c r="D338" s="0" t="s">
        <x:v>104</x:v>
      </x:c>
      <x:c r="E338" s="0" t="s">
        <x:v>76</x:v>
      </x:c>
      <x:c r="F338" s="0" t="s">
        <x:v>77</x:v>
      </x:c>
      <x:c r="G338" s="0" t="s">
        <x:v>51</x:v>
      </x:c>
      <x:c r="H338" s="0">
        <x:v>55737</x:v>
      </x:c>
    </x:row>
    <x:row r="339" spans="1:8">
      <x:c r="A339" s="0" t="s">
        <x:v>47</x:v>
      </x:c>
      <x:c r="B339" s="0" t="s">
        <x:v>40</x:v>
      </x:c>
      <x:c r="C339" s="0" t="s">
        <x:v>104</x:v>
      </x:c>
      <x:c r="D339" s="0" t="s">
        <x:v>104</x:v>
      </x:c>
      <x:c r="E339" s="0" t="s">
        <x:v>78</x:v>
      </x:c>
      <x:c r="F339" s="0" t="s">
        <x:v>79</x:v>
      </x:c>
      <x:c r="G339" s="0" t="s">
        <x:v>51</x:v>
      </x:c>
      <x:c r="H339" s="0">
        <x:v>-3116</x:v>
      </x:c>
    </x:row>
    <x:row r="340" spans="1:8">
      <x:c r="A340" s="0" t="s">
        <x:v>47</x:v>
      </x:c>
      <x:c r="B340" s="0" t="s">
        <x:v>40</x:v>
      </x:c>
      <x:c r="C340" s="0" t="s">
        <x:v>104</x:v>
      </x:c>
      <x:c r="D340" s="0" t="s">
        <x:v>104</x:v>
      </x:c>
      <x:c r="E340" s="0" t="s">
        <x:v>80</x:v>
      </x:c>
      <x:c r="F340" s="0" t="s">
        <x:v>81</x:v>
      </x:c>
      <x:c r="G340" s="0" t="s">
        <x:v>51</x:v>
      </x:c>
      <x:c r="H340" s="0">
        <x:v>54915</x:v>
      </x:c>
    </x:row>
    <x:row r="341" spans="1:8">
      <x:c r="A341" s="0" t="s">
        <x:v>47</x:v>
      </x:c>
      <x:c r="B341" s="0" t="s">
        <x:v>40</x:v>
      </x:c>
      <x:c r="C341" s="0" t="s">
        <x:v>104</x:v>
      </x:c>
      <x:c r="D341" s="0" t="s">
        <x:v>104</x:v>
      </x:c>
      <x:c r="E341" s="0" t="s">
        <x:v>82</x:v>
      </x:c>
      <x:c r="F341" s="0" t="s">
        <x:v>83</x:v>
      </x:c>
      <x:c r="G341" s="0" t="s">
        <x:v>51</x:v>
      </x:c>
      <x:c r="H341" s="0">
        <x:v>1671</x:v>
      </x:c>
    </x:row>
    <x:row r="342" spans="1:8">
      <x:c r="A342" s="0" t="s">
        <x:v>47</x:v>
      </x:c>
      <x:c r="B342" s="0" t="s">
        <x:v>40</x:v>
      </x:c>
      <x:c r="C342" s="0" t="s">
        <x:v>104</x:v>
      </x:c>
      <x:c r="D342" s="0" t="s">
        <x:v>104</x:v>
      </x:c>
      <x:c r="E342" s="0" t="s">
        <x:v>84</x:v>
      </x:c>
      <x:c r="F342" s="0" t="s">
        <x:v>85</x:v>
      </x:c>
      <x:c r="G342" s="0" t="s">
        <x:v>51</x:v>
      </x:c>
      <x:c r="H342" s="0">
        <x:v>-667</x:v>
      </x:c>
    </x:row>
    <x:row r="343" spans="1:8">
      <x:c r="A343" s="0" t="s">
        <x:v>47</x:v>
      </x:c>
      <x:c r="B343" s="0" t="s">
        <x:v>40</x:v>
      </x:c>
      <x:c r="C343" s="0" t="s">
        <x:v>104</x:v>
      </x:c>
      <x:c r="D343" s="0" t="s">
        <x:v>104</x:v>
      </x:c>
      <x:c r="E343" s="0" t="s">
        <x:v>86</x:v>
      </x:c>
      <x:c r="F343" s="0" t="s">
        <x:v>87</x:v>
      </x:c>
      <x:c r="G343" s="0" t="s">
        <x:v>51</x:v>
      </x:c>
      <x:c r="H343" s="0">
        <x:v>55621</x:v>
      </x:c>
    </x:row>
    <x:row r="344" spans="1:8">
      <x:c r="A344" s="0" t="s">
        <x:v>47</x:v>
      </x:c>
      <x:c r="B344" s="0" t="s">
        <x:v>40</x:v>
      </x:c>
      <x:c r="C344" s="0" t="s">
        <x:v>105</x:v>
      </x:c>
      <x:c r="D344" s="0" t="s">
        <x:v>105</x:v>
      </x:c>
      <x:c r="E344" s="0" t="s">
        <x:v>49</x:v>
      </x:c>
      <x:c r="F344" s="0" t="s">
        <x:v>50</x:v>
      </x:c>
      <x:c r="G344" s="0" t="s">
        <x:v>51</x:v>
      </x:c>
      <x:c r="H344" s="0">
        <x:v>2317</x:v>
      </x:c>
    </x:row>
    <x:row r="345" spans="1:8">
      <x:c r="A345" s="0" t="s">
        <x:v>47</x:v>
      </x:c>
      <x:c r="B345" s="0" t="s">
        <x:v>40</x:v>
      </x:c>
      <x:c r="C345" s="0" t="s">
        <x:v>105</x:v>
      </x:c>
      <x:c r="D345" s="0" t="s">
        <x:v>105</x:v>
      </x:c>
      <x:c r="E345" s="0" t="s">
        <x:v>52</x:v>
      </x:c>
      <x:c r="F345" s="0" t="s">
        <x:v>53</x:v>
      </x:c>
      <x:c r="G345" s="0" t="s">
        <x:v>51</x:v>
      </x:c>
      <x:c r="H345" s="0">
        <x:v>10926</x:v>
      </x:c>
    </x:row>
    <x:row r="346" spans="1:8">
      <x:c r="A346" s="0" t="s">
        <x:v>47</x:v>
      </x:c>
      <x:c r="B346" s="0" t="s">
        <x:v>40</x:v>
      </x:c>
      <x:c r="C346" s="0" t="s">
        <x:v>105</x:v>
      </x:c>
      <x:c r="D346" s="0" t="s">
        <x:v>105</x:v>
      </x:c>
      <x:c r="E346" s="0" t="s">
        <x:v>54</x:v>
      </x:c>
      <x:c r="F346" s="0" t="s">
        <x:v>55</x:v>
      </x:c>
      <x:c r="G346" s="0" t="s">
        <x:v>51</x:v>
      </x:c>
      <x:c r="H346" s="0">
        <x:v>8752</x:v>
      </x:c>
    </x:row>
    <x:row r="347" spans="1:8">
      <x:c r="A347" s="0" t="s">
        <x:v>47</x:v>
      </x:c>
      <x:c r="B347" s="0" t="s">
        <x:v>40</x:v>
      </x:c>
      <x:c r="C347" s="0" t="s">
        <x:v>105</x:v>
      </x:c>
      <x:c r="D347" s="0" t="s">
        <x:v>105</x:v>
      </x:c>
      <x:c r="E347" s="0" t="s">
        <x:v>56</x:v>
      </x:c>
      <x:c r="F347" s="0" t="s">
        <x:v>57</x:v>
      </x:c>
      <x:c r="G347" s="0" t="s">
        <x:v>51</x:v>
      </x:c>
      <x:c r="H347" s="0">
        <x:v>4323</x:v>
      </x:c>
    </x:row>
    <x:row r="348" spans="1:8">
      <x:c r="A348" s="0" t="s">
        <x:v>47</x:v>
      </x:c>
      <x:c r="B348" s="0" t="s">
        <x:v>40</x:v>
      </x:c>
      <x:c r="C348" s="0" t="s">
        <x:v>105</x:v>
      </x:c>
      <x:c r="D348" s="0" t="s">
        <x:v>105</x:v>
      </x:c>
      <x:c r="E348" s="0" t="s">
        <x:v>58</x:v>
      </x:c>
      <x:c r="F348" s="0" t="s">
        <x:v>59</x:v>
      </x:c>
      <x:c r="G348" s="0" t="s">
        <x:v>51</x:v>
      </x:c>
      <x:c r="H348" s="0">
        <x:v>32119</x:v>
      </x:c>
    </x:row>
    <x:row r="349" spans="1:8">
      <x:c r="A349" s="0" t="s">
        <x:v>47</x:v>
      </x:c>
      <x:c r="B349" s="0" t="s">
        <x:v>40</x:v>
      </x:c>
      <x:c r="C349" s="0" t="s">
        <x:v>105</x:v>
      </x:c>
      <x:c r="D349" s="0" t="s">
        <x:v>105</x:v>
      </x:c>
      <x:c r="E349" s="0" t="s">
        <x:v>60</x:v>
      </x:c>
      <x:c r="F349" s="0" t="s">
        <x:v>61</x:v>
      </x:c>
      <x:c r="G349" s="0" t="s">
        <x:v>51</x:v>
      </x:c>
      <x:c r="H349" s="0">
        <x:v>-2044</x:v>
      </x:c>
    </x:row>
    <x:row r="350" spans="1:8">
      <x:c r="A350" s="0" t="s">
        <x:v>47</x:v>
      </x:c>
      <x:c r="B350" s="0" t="s">
        <x:v>40</x:v>
      </x:c>
      <x:c r="C350" s="0" t="s">
        <x:v>105</x:v>
      </x:c>
      <x:c r="D350" s="0" t="s">
        <x:v>105</x:v>
      </x:c>
      <x:c r="E350" s="0" t="s">
        <x:v>62</x:v>
      </x:c>
      <x:c r="F350" s="0" t="s">
        <x:v>63</x:v>
      </x:c>
      <x:c r="G350" s="0" t="s">
        <x:v>51</x:v>
      </x:c>
    </x:row>
    <x:row r="351" spans="1:8">
      <x:c r="A351" s="0" t="s">
        <x:v>47</x:v>
      </x:c>
      <x:c r="B351" s="0" t="s">
        <x:v>40</x:v>
      </x:c>
      <x:c r="C351" s="0" t="s">
        <x:v>105</x:v>
      </x:c>
      <x:c r="D351" s="0" t="s">
        <x:v>105</x:v>
      </x:c>
      <x:c r="E351" s="0" t="s">
        <x:v>64</x:v>
      </x:c>
      <x:c r="F351" s="0" t="s">
        <x:v>65</x:v>
      </x:c>
      <x:c r="G351" s="0" t="s">
        <x:v>51</x:v>
      </x:c>
      <x:c r="H351" s="0">
        <x:v>50179</x:v>
      </x:c>
    </x:row>
    <x:row r="352" spans="1:8">
      <x:c r="A352" s="0" t="s">
        <x:v>47</x:v>
      </x:c>
      <x:c r="B352" s="0" t="s">
        <x:v>40</x:v>
      </x:c>
      <x:c r="C352" s="0" t="s">
        <x:v>105</x:v>
      </x:c>
      <x:c r="D352" s="0" t="s">
        <x:v>105</x:v>
      </x:c>
      <x:c r="E352" s="0" t="s">
        <x:v>66</x:v>
      </x:c>
      <x:c r="F352" s="0" t="s">
        <x:v>67</x:v>
      </x:c>
      <x:c r="G352" s="0" t="s">
        <x:v>51</x:v>
      </x:c>
      <x:c r="H352" s="0">
        <x:v>968</x:v>
      </x:c>
    </x:row>
    <x:row r="353" spans="1:8">
      <x:c r="A353" s="0" t="s">
        <x:v>47</x:v>
      </x:c>
      <x:c r="B353" s="0" t="s">
        <x:v>40</x:v>
      </x:c>
      <x:c r="C353" s="0" t="s">
        <x:v>105</x:v>
      </x:c>
      <x:c r="D353" s="0" t="s">
        <x:v>105</x:v>
      </x:c>
      <x:c r="E353" s="0" t="s">
        <x:v>68</x:v>
      </x:c>
      <x:c r="F353" s="0" t="s">
        <x:v>69</x:v>
      </x:c>
      <x:c r="G353" s="0" t="s">
        <x:v>51</x:v>
      </x:c>
      <x:c r="H353" s="0">
        <x:v>-569</x:v>
      </x:c>
    </x:row>
    <x:row r="354" spans="1:8">
      <x:c r="A354" s="0" t="s">
        <x:v>47</x:v>
      </x:c>
      <x:c r="B354" s="0" t="s">
        <x:v>40</x:v>
      </x:c>
      <x:c r="C354" s="0" t="s">
        <x:v>105</x:v>
      </x:c>
      <x:c r="D354" s="0" t="s">
        <x:v>105</x:v>
      </x:c>
      <x:c r="E354" s="0" t="s">
        <x:v>70</x:v>
      </x:c>
      <x:c r="F354" s="0" t="s">
        <x:v>71</x:v>
      </x:c>
      <x:c r="G354" s="0" t="s">
        <x:v>51</x:v>
      </x:c>
      <x:c r="H354" s="0">
        <x:v>50459</x:v>
      </x:c>
    </x:row>
    <x:row r="355" spans="1:8">
      <x:c r="A355" s="0" t="s">
        <x:v>47</x:v>
      </x:c>
      <x:c r="B355" s="0" t="s">
        <x:v>40</x:v>
      </x:c>
      <x:c r="C355" s="0" t="s">
        <x:v>105</x:v>
      </x:c>
      <x:c r="D355" s="0" t="s">
        <x:v>105</x:v>
      </x:c>
      <x:c r="E355" s="0" t="s">
        <x:v>72</x:v>
      </x:c>
      <x:c r="F355" s="0" t="s">
        <x:v>73</x:v>
      </x:c>
      <x:c r="G355" s="0" t="s">
        <x:v>51</x:v>
      </x:c>
      <x:c r="H355" s="0">
        <x:v>8831</x:v>
      </x:c>
    </x:row>
    <x:row r="356" spans="1:8">
      <x:c r="A356" s="0" t="s">
        <x:v>47</x:v>
      </x:c>
      <x:c r="B356" s="0" t="s">
        <x:v>40</x:v>
      </x:c>
      <x:c r="C356" s="0" t="s">
        <x:v>105</x:v>
      </x:c>
      <x:c r="D356" s="0" t="s">
        <x:v>105</x:v>
      </x:c>
      <x:c r="E356" s="0" t="s">
        <x:v>74</x:v>
      </x:c>
      <x:c r="F356" s="0" t="s">
        <x:v>75</x:v>
      </x:c>
      <x:c r="G356" s="0" t="s">
        <x:v>51</x:v>
      </x:c>
      <x:c r="H356" s="0">
        <x:v>-1685</x:v>
      </x:c>
    </x:row>
    <x:row r="357" spans="1:8">
      <x:c r="A357" s="0" t="s">
        <x:v>47</x:v>
      </x:c>
      <x:c r="B357" s="0" t="s">
        <x:v>40</x:v>
      </x:c>
      <x:c r="C357" s="0" t="s">
        <x:v>105</x:v>
      </x:c>
      <x:c r="D357" s="0" t="s">
        <x:v>105</x:v>
      </x:c>
      <x:c r="E357" s="0" t="s">
        <x:v>76</x:v>
      </x:c>
      <x:c r="F357" s="0" t="s">
        <x:v>77</x:v>
      </x:c>
      <x:c r="G357" s="0" t="s">
        <x:v>51</x:v>
      </x:c>
      <x:c r="H357" s="0">
        <x:v>57408</x:v>
      </x:c>
    </x:row>
    <x:row r="358" spans="1:8">
      <x:c r="A358" s="0" t="s">
        <x:v>47</x:v>
      </x:c>
      <x:c r="B358" s="0" t="s">
        <x:v>40</x:v>
      </x:c>
      <x:c r="C358" s="0" t="s">
        <x:v>105</x:v>
      </x:c>
      <x:c r="D358" s="0" t="s">
        <x:v>105</x:v>
      </x:c>
      <x:c r="E358" s="0" t="s">
        <x:v>78</x:v>
      </x:c>
      <x:c r="F358" s="0" t="s">
        <x:v>79</x:v>
      </x:c>
      <x:c r="G358" s="0" t="s">
        <x:v>51</x:v>
      </x:c>
      <x:c r="H358" s="0">
        <x:v>-3623</x:v>
      </x:c>
    </x:row>
    <x:row r="359" spans="1:8">
      <x:c r="A359" s="0" t="s">
        <x:v>47</x:v>
      </x:c>
      <x:c r="B359" s="0" t="s">
        <x:v>40</x:v>
      </x:c>
      <x:c r="C359" s="0" t="s">
        <x:v>105</x:v>
      </x:c>
      <x:c r="D359" s="0" t="s">
        <x:v>105</x:v>
      </x:c>
      <x:c r="E359" s="0" t="s">
        <x:v>80</x:v>
      </x:c>
      <x:c r="F359" s="0" t="s">
        <x:v>81</x:v>
      </x:c>
      <x:c r="G359" s="0" t="s">
        <x:v>51</x:v>
      </x:c>
      <x:c r="H359" s="0">
        <x:v>55826</x:v>
      </x:c>
    </x:row>
    <x:row r="360" spans="1:8">
      <x:c r="A360" s="0" t="s">
        <x:v>47</x:v>
      </x:c>
      <x:c r="B360" s="0" t="s">
        <x:v>40</x:v>
      </x:c>
      <x:c r="C360" s="0" t="s">
        <x:v>105</x:v>
      </x:c>
      <x:c r="D360" s="0" t="s">
        <x:v>105</x:v>
      </x:c>
      <x:c r="E360" s="0" t="s">
        <x:v>82</x:v>
      </x:c>
      <x:c r="F360" s="0" t="s">
        <x:v>83</x:v>
      </x:c>
      <x:c r="G360" s="0" t="s">
        <x:v>51</x:v>
      </x:c>
      <x:c r="H360" s="0">
        <x:v>1548</x:v>
      </x:c>
    </x:row>
    <x:row r="361" spans="1:8">
      <x:c r="A361" s="0" t="s">
        <x:v>47</x:v>
      </x:c>
      <x:c r="B361" s="0" t="s">
        <x:v>40</x:v>
      </x:c>
      <x:c r="C361" s="0" t="s">
        <x:v>105</x:v>
      </x:c>
      <x:c r="D361" s="0" t="s">
        <x:v>105</x:v>
      </x:c>
      <x:c r="E361" s="0" t="s">
        <x:v>84</x:v>
      </x:c>
      <x:c r="F361" s="0" t="s">
        <x:v>85</x:v>
      </x:c>
      <x:c r="G361" s="0" t="s">
        <x:v>51</x:v>
      </x:c>
      <x:c r="H361" s="0">
        <x:v>-570</x:v>
      </x:c>
    </x:row>
    <x:row r="362" spans="1:8">
      <x:c r="A362" s="0" t="s">
        <x:v>47</x:v>
      </x:c>
      <x:c r="B362" s="0" t="s">
        <x:v>40</x:v>
      </x:c>
      <x:c r="C362" s="0" t="s">
        <x:v>105</x:v>
      </x:c>
      <x:c r="D362" s="0" t="s">
        <x:v>105</x:v>
      </x:c>
      <x:c r="E362" s="0" t="s">
        <x:v>86</x:v>
      </x:c>
      <x:c r="F362" s="0" t="s">
        <x:v>87</x:v>
      </x:c>
      <x:c r="G362" s="0" t="s">
        <x:v>51</x:v>
      </x:c>
      <x:c r="H362" s="0">
        <x:v>56492</x:v>
      </x:c>
    </x:row>
    <x:row r="363" spans="1:8">
      <x:c r="A363" s="0" t="s">
        <x:v>47</x:v>
      </x:c>
      <x:c r="B363" s="0" t="s">
        <x:v>40</x:v>
      </x:c>
      <x:c r="C363" s="0" t="s">
        <x:v>106</x:v>
      </x:c>
      <x:c r="D363" s="0" t="s">
        <x:v>106</x:v>
      </x:c>
      <x:c r="E363" s="0" t="s">
        <x:v>49</x:v>
      </x:c>
      <x:c r="F363" s="0" t="s">
        <x:v>50</x:v>
      </x:c>
      <x:c r="G363" s="0" t="s">
        <x:v>51</x:v>
      </x:c>
      <x:c r="H363" s="0">
        <x:v>2347</x:v>
      </x:c>
    </x:row>
    <x:row r="364" spans="1:8">
      <x:c r="A364" s="0" t="s">
        <x:v>47</x:v>
      </x:c>
      <x:c r="B364" s="0" t="s">
        <x:v>40</x:v>
      </x:c>
      <x:c r="C364" s="0" t="s">
        <x:v>106</x:v>
      </x:c>
      <x:c r="D364" s="0" t="s">
        <x:v>106</x:v>
      </x:c>
      <x:c r="E364" s="0" t="s">
        <x:v>52</x:v>
      </x:c>
      <x:c r="F364" s="0" t="s">
        <x:v>53</x:v>
      </x:c>
      <x:c r="G364" s="0" t="s">
        <x:v>51</x:v>
      </x:c>
      <x:c r="H364" s="0">
        <x:v>12116</x:v>
      </x:c>
    </x:row>
    <x:row r="365" spans="1:8">
      <x:c r="A365" s="0" t="s">
        <x:v>47</x:v>
      </x:c>
      <x:c r="B365" s="0" t="s">
        <x:v>40</x:v>
      </x:c>
      <x:c r="C365" s="0" t="s">
        <x:v>106</x:v>
      </x:c>
      <x:c r="D365" s="0" t="s">
        <x:v>106</x:v>
      </x:c>
      <x:c r="E365" s="0" t="s">
        <x:v>54</x:v>
      </x:c>
      <x:c r="F365" s="0" t="s">
        <x:v>55</x:v>
      </x:c>
      <x:c r="G365" s="0" t="s">
        <x:v>51</x:v>
      </x:c>
      <x:c r="H365" s="0">
        <x:v>9953</x:v>
      </x:c>
    </x:row>
    <x:row r="366" spans="1:8">
      <x:c r="A366" s="0" t="s">
        <x:v>47</x:v>
      </x:c>
      <x:c r="B366" s="0" t="s">
        <x:v>40</x:v>
      </x:c>
      <x:c r="C366" s="0" t="s">
        <x:v>106</x:v>
      </x:c>
      <x:c r="D366" s="0" t="s">
        <x:v>106</x:v>
      </x:c>
      <x:c r="E366" s="0" t="s">
        <x:v>56</x:v>
      </x:c>
      <x:c r="F366" s="0" t="s">
        <x:v>57</x:v>
      </x:c>
      <x:c r="G366" s="0" t="s">
        <x:v>51</x:v>
      </x:c>
      <x:c r="H366" s="0">
        <x:v>4344</x:v>
      </x:c>
    </x:row>
    <x:row r="367" spans="1:8">
      <x:c r="A367" s="0" t="s">
        <x:v>47</x:v>
      </x:c>
      <x:c r="B367" s="0" t="s">
        <x:v>40</x:v>
      </x:c>
      <x:c r="C367" s="0" t="s">
        <x:v>106</x:v>
      </x:c>
      <x:c r="D367" s="0" t="s">
        <x:v>106</x:v>
      </x:c>
      <x:c r="E367" s="0" t="s">
        <x:v>58</x:v>
      </x:c>
      <x:c r="F367" s="0" t="s">
        <x:v>59</x:v>
      </x:c>
      <x:c r="G367" s="0" t="s">
        <x:v>51</x:v>
      </x:c>
      <x:c r="H367" s="0">
        <x:v>32140</x:v>
      </x:c>
    </x:row>
    <x:row r="368" spans="1:8">
      <x:c r="A368" s="0" t="s">
        <x:v>47</x:v>
      </x:c>
      <x:c r="B368" s="0" t="s">
        <x:v>40</x:v>
      </x:c>
      <x:c r="C368" s="0" t="s">
        <x:v>106</x:v>
      </x:c>
      <x:c r="D368" s="0" t="s">
        <x:v>106</x:v>
      </x:c>
      <x:c r="E368" s="0" t="s">
        <x:v>60</x:v>
      </x:c>
      <x:c r="F368" s="0" t="s">
        <x:v>61</x:v>
      </x:c>
      <x:c r="G368" s="0" t="s">
        <x:v>51</x:v>
      </x:c>
      <x:c r="H368" s="0">
        <x:v>-1995</x:v>
      </x:c>
    </x:row>
    <x:row r="369" spans="1:8">
      <x:c r="A369" s="0" t="s">
        <x:v>47</x:v>
      </x:c>
      <x:c r="B369" s="0" t="s">
        <x:v>40</x:v>
      </x:c>
      <x:c r="C369" s="0" t="s">
        <x:v>106</x:v>
      </x:c>
      <x:c r="D369" s="0" t="s">
        <x:v>106</x:v>
      </x:c>
      <x:c r="E369" s="0" t="s">
        <x:v>62</x:v>
      </x:c>
      <x:c r="F369" s="0" t="s">
        <x:v>63</x:v>
      </x:c>
      <x:c r="G369" s="0" t="s">
        <x:v>51</x:v>
      </x:c>
    </x:row>
    <x:row r="370" spans="1:8">
      <x:c r="A370" s="0" t="s">
        <x:v>47</x:v>
      </x:c>
      <x:c r="B370" s="0" t="s">
        <x:v>40</x:v>
      </x:c>
      <x:c r="C370" s="0" t="s">
        <x:v>106</x:v>
      </x:c>
      <x:c r="D370" s="0" t="s">
        <x:v>106</x:v>
      </x:c>
      <x:c r="E370" s="0" t="s">
        <x:v>64</x:v>
      </x:c>
      <x:c r="F370" s="0" t="s">
        <x:v>65</x:v>
      </x:c>
      <x:c r="G370" s="0" t="s">
        <x:v>51</x:v>
      </x:c>
      <x:c r="H370" s="0">
        <x:v>53115</x:v>
      </x:c>
    </x:row>
    <x:row r="371" spans="1:8">
      <x:c r="A371" s="0" t="s">
        <x:v>47</x:v>
      </x:c>
      <x:c r="B371" s="0" t="s">
        <x:v>40</x:v>
      </x:c>
      <x:c r="C371" s="0" t="s">
        <x:v>106</x:v>
      </x:c>
      <x:c r="D371" s="0" t="s">
        <x:v>106</x:v>
      </x:c>
      <x:c r="E371" s="0" t="s">
        <x:v>66</x:v>
      </x:c>
      <x:c r="F371" s="0" t="s">
        <x:v>67</x:v>
      </x:c>
      <x:c r="G371" s="0" t="s">
        <x:v>51</x:v>
      </x:c>
      <x:c r="H371" s="0">
        <x:v>1132</x:v>
      </x:c>
    </x:row>
    <x:row r="372" spans="1:8">
      <x:c r="A372" s="0" t="s">
        <x:v>47</x:v>
      </x:c>
      <x:c r="B372" s="0" t="s">
        <x:v>40</x:v>
      </x:c>
      <x:c r="C372" s="0" t="s">
        <x:v>106</x:v>
      </x:c>
      <x:c r="D372" s="0" t="s">
        <x:v>106</x:v>
      </x:c>
      <x:c r="E372" s="0" t="s">
        <x:v>68</x:v>
      </x:c>
      <x:c r="F372" s="0" t="s">
        <x:v>69</x:v>
      </x:c>
      <x:c r="G372" s="0" t="s">
        <x:v>51</x:v>
      </x:c>
      <x:c r="H372" s="0">
        <x:v>-434</x:v>
      </x:c>
    </x:row>
    <x:row r="373" spans="1:8">
      <x:c r="A373" s="0" t="s">
        <x:v>47</x:v>
      </x:c>
      <x:c r="B373" s="0" t="s">
        <x:v>40</x:v>
      </x:c>
      <x:c r="C373" s="0" t="s">
        <x:v>106</x:v>
      </x:c>
      <x:c r="D373" s="0" t="s">
        <x:v>106</x:v>
      </x:c>
      <x:c r="E373" s="0" t="s">
        <x:v>70</x:v>
      </x:c>
      <x:c r="F373" s="0" t="s">
        <x:v>71</x:v>
      </x:c>
      <x:c r="G373" s="0" t="s">
        <x:v>51</x:v>
      </x:c>
      <x:c r="H373" s="0">
        <x:v>53755</x:v>
      </x:c>
    </x:row>
    <x:row r="374" spans="1:8">
      <x:c r="A374" s="0" t="s">
        <x:v>47</x:v>
      </x:c>
      <x:c r="B374" s="0" t="s">
        <x:v>40</x:v>
      </x:c>
      <x:c r="C374" s="0" t="s">
        <x:v>106</x:v>
      </x:c>
      <x:c r="D374" s="0" t="s">
        <x:v>106</x:v>
      </x:c>
      <x:c r="E374" s="0" t="s">
        <x:v>72</x:v>
      </x:c>
      <x:c r="F374" s="0" t="s">
        <x:v>73</x:v>
      </x:c>
      <x:c r="G374" s="0" t="s">
        <x:v>51</x:v>
      </x:c>
      <x:c r="H374" s="0">
        <x:v>9514</x:v>
      </x:c>
    </x:row>
    <x:row r="375" spans="1:8">
      <x:c r="A375" s="0" t="s">
        <x:v>47</x:v>
      </x:c>
      <x:c r="B375" s="0" t="s">
        <x:v>40</x:v>
      </x:c>
      <x:c r="C375" s="0" t="s">
        <x:v>106</x:v>
      </x:c>
      <x:c r="D375" s="0" t="s">
        <x:v>106</x:v>
      </x:c>
      <x:c r="E375" s="0" t="s">
        <x:v>74</x:v>
      </x:c>
      <x:c r="F375" s="0" t="s">
        <x:v>75</x:v>
      </x:c>
      <x:c r="G375" s="0" t="s">
        <x:v>51</x:v>
      </x:c>
      <x:c r="H375" s="0">
        <x:v>-2149</x:v>
      </x:c>
    </x:row>
    <x:row r="376" spans="1:8">
      <x:c r="A376" s="0" t="s">
        <x:v>47</x:v>
      </x:c>
      <x:c r="B376" s="0" t="s">
        <x:v>40</x:v>
      </x:c>
      <x:c r="C376" s="0" t="s">
        <x:v>106</x:v>
      </x:c>
      <x:c r="D376" s="0" t="s">
        <x:v>106</x:v>
      </x:c>
      <x:c r="E376" s="0" t="s">
        <x:v>76</x:v>
      </x:c>
      <x:c r="F376" s="0" t="s">
        <x:v>77</x:v>
      </x:c>
      <x:c r="G376" s="0" t="s">
        <x:v>51</x:v>
      </x:c>
      <x:c r="H376" s="0">
        <x:v>60631</x:v>
      </x:c>
    </x:row>
    <x:row r="377" spans="1:8">
      <x:c r="A377" s="0" t="s">
        <x:v>47</x:v>
      </x:c>
      <x:c r="B377" s="0" t="s">
        <x:v>40</x:v>
      </x:c>
      <x:c r="C377" s="0" t="s">
        <x:v>106</x:v>
      </x:c>
      <x:c r="D377" s="0" t="s">
        <x:v>106</x:v>
      </x:c>
      <x:c r="E377" s="0" t="s">
        <x:v>78</x:v>
      </x:c>
      <x:c r="F377" s="0" t="s">
        <x:v>79</x:v>
      </x:c>
      <x:c r="G377" s="0" t="s">
        <x:v>51</x:v>
      </x:c>
      <x:c r="H377" s="0">
        <x:v>-4090</x:v>
      </x:c>
    </x:row>
    <x:row r="378" spans="1:8">
      <x:c r="A378" s="0" t="s">
        <x:v>47</x:v>
      </x:c>
      <x:c r="B378" s="0" t="s">
        <x:v>40</x:v>
      </x:c>
      <x:c r="C378" s="0" t="s">
        <x:v>106</x:v>
      </x:c>
      <x:c r="D378" s="0" t="s">
        <x:v>106</x:v>
      </x:c>
      <x:c r="E378" s="0" t="s">
        <x:v>80</x:v>
      </x:c>
      <x:c r="F378" s="0" t="s">
        <x:v>81</x:v>
      </x:c>
      <x:c r="G378" s="0" t="s">
        <x:v>51</x:v>
      </x:c>
      <x:c r="H378" s="0">
        <x:v>58475</x:v>
      </x:c>
    </x:row>
    <x:row r="379" spans="1:8">
      <x:c r="A379" s="0" t="s">
        <x:v>47</x:v>
      </x:c>
      <x:c r="B379" s="0" t="s">
        <x:v>40</x:v>
      </x:c>
      <x:c r="C379" s="0" t="s">
        <x:v>106</x:v>
      </x:c>
      <x:c r="D379" s="0" t="s">
        <x:v>106</x:v>
      </x:c>
      <x:c r="E379" s="0" t="s">
        <x:v>82</x:v>
      </x:c>
      <x:c r="F379" s="0" t="s">
        <x:v>83</x:v>
      </x:c>
      <x:c r="G379" s="0" t="s">
        <x:v>51</x:v>
      </x:c>
      <x:c r="H379" s="0">
        <x:v>2315</x:v>
      </x:c>
    </x:row>
    <x:row r="380" spans="1:8">
      <x:c r="A380" s="0" t="s">
        <x:v>47</x:v>
      </x:c>
      <x:c r="B380" s="0" t="s">
        <x:v>40</x:v>
      </x:c>
      <x:c r="C380" s="0" t="s">
        <x:v>106</x:v>
      </x:c>
      <x:c r="D380" s="0" t="s">
        <x:v>106</x:v>
      </x:c>
      <x:c r="E380" s="0" t="s">
        <x:v>84</x:v>
      </x:c>
      <x:c r="F380" s="0" t="s">
        <x:v>85</x:v>
      </x:c>
      <x:c r="G380" s="0" t="s">
        <x:v>51</x:v>
      </x:c>
      <x:c r="H380" s="0">
        <x:v>-628</x:v>
      </x:c>
    </x:row>
    <x:row r="381" spans="1:8">
      <x:c r="A381" s="0" t="s">
        <x:v>47</x:v>
      </x:c>
      <x:c r="B381" s="0" t="s">
        <x:v>40</x:v>
      </x:c>
      <x:c r="C381" s="0" t="s">
        <x:v>106</x:v>
      </x:c>
      <x:c r="D381" s="0" t="s">
        <x:v>106</x:v>
      </x:c>
      <x:c r="E381" s="0" t="s">
        <x:v>86</x:v>
      </x:c>
      <x:c r="F381" s="0" t="s">
        <x:v>87</x:v>
      </x:c>
      <x:c r="G381" s="0" t="s">
        <x:v>51</x:v>
      </x:c>
      <x:c r="H381" s="0">
        <x:v>60184</x:v>
      </x:c>
    </x:row>
    <x:row r="382" spans="1:8">
      <x:c r="A382" s="0" t="s">
        <x:v>47</x:v>
      </x:c>
      <x:c r="B382" s="0" t="s">
        <x:v>40</x:v>
      </x:c>
      <x:c r="C382" s="0" t="s">
        <x:v>107</x:v>
      </x:c>
      <x:c r="D382" s="0" t="s">
        <x:v>107</x:v>
      </x:c>
      <x:c r="E382" s="0" t="s">
        <x:v>49</x:v>
      </x:c>
      <x:c r="F382" s="0" t="s">
        <x:v>50</x:v>
      </x:c>
      <x:c r="G382" s="0" t="s">
        <x:v>51</x:v>
      </x:c>
      <x:c r="H382" s="0">
        <x:v>2706</x:v>
      </x:c>
    </x:row>
    <x:row r="383" spans="1:8">
      <x:c r="A383" s="0" t="s">
        <x:v>47</x:v>
      </x:c>
      <x:c r="B383" s="0" t="s">
        <x:v>40</x:v>
      </x:c>
      <x:c r="C383" s="0" t="s">
        <x:v>107</x:v>
      </x:c>
      <x:c r="D383" s="0" t="s">
        <x:v>107</x:v>
      </x:c>
      <x:c r="E383" s="0" t="s">
        <x:v>52</x:v>
      </x:c>
      <x:c r="F383" s="0" t="s">
        <x:v>53</x:v>
      </x:c>
      <x:c r="G383" s="0" t="s">
        <x:v>51</x:v>
      </x:c>
      <x:c r="H383" s="0">
        <x:v>12848</x:v>
      </x:c>
    </x:row>
    <x:row r="384" spans="1:8">
      <x:c r="A384" s="0" t="s">
        <x:v>47</x:v>
      </x:c>
      <x:c r="B384" s="0" t="s">
        <x:v>40</x:v>
      </x:c>
      <x:c r="C384" s="0" t="s">
        <x:v>107</x:v>
      </x:c>
      <x:c r="D384" s="0" t="s">
        <x:v>107</x:v>
      </x:c>
      <x:c r="E384" s="0" t="s">
        <x:v>54</x:v>
      </x:c>
      <x:c r="F384" s="0" t="s">
        <x:v>55</x:v>
      </x:c>
      <x:c r="G384" s="0" t="s">
        <x:v>51</x:v>
      </x:c>
      <x:c r="H384" s="0">
        <x:v>11733</x:v>
      </x:c>
    </x:row>
    <x:row r="385" spans="1:8">
      <x:c r="A385" s="0" t="s">
        <x:v>47</x:v>
      </x:c>
      <x:c r="B385" s="0" t="s">
        <x:v>40</x:v>
      </x:c>
      <x:c r="C385" s="0" t="s">
        <x:v>107</x:v>
      </x:c>
      <x:c r="D385" s="0" t="s">
        <x:v>107</x:v>
      </x:c>
      <x:c r="E385" s="0" t="s">
        <x:v>56</x:v>
      </x:c>
      <x:c r="F385" s="0" t="s">
        <x:v>57</x:v>
      </x:c>
      <x:c r="G385" s="0" t="s">
        <x:v>51</x:v>
      </x:c>
      <x:c r="H385" s="0">
        <x:v>4497</x:v>
      </x:c>
    </x:row>
    <x:row r="386" spans="1:8">
      <x:c r="A386" s="0" t="s">
        <x:v>47</x:v>
      </x:c>
      <x:c r="B386" s="0" t="s">
        <x:v>40</x:v>
      </x:c>
      <x:c r="C386" s="0" t="s">
        <x:v>107</x:v>
      </x:c>
      <x:c r="D386" s="0" t="s">
        <x:v>107</x:v>
      </x:c>
      <x:c r="E386" s="0" t="s">
        <x:v>58</x:v>
      </x:c>
      <x:c r="F386" s="0" t="s">
        <x:v>59</x:v>
      </x:c>
      <x:c r="G386" s="0" t="s">
        <x:v>51</x:v>
      </x:c>
      <x:c r="H386" s="0">
        <x:v>33642</x:v>
      </x:c>
    </x:row>
    <x:row r="387" spans="1:8">
      <x:c r="A387" s="0" t="s">
        <x:v>47</x:v>
      </x:c>
      <x:c r="B387" s="0" t="s">
        <x:v>40</x:v>
      </x:c>
      <x:c r="C387" s="0" t="s">
        <x:v>107</x:v>
      </x:c>
      <x:c r="D387" s="0" t="s">
        <x:v>107</x:v>
      </x:c>
      <x:c r="E387" s="0" t="s">
        <x:v>60</x:v>
      </x:c>
      <x:c r="F387" s="0" t="s">
        <x:v>61</x:v>
      </x:c>
      <x:c r="G387" s="0" t="s">
        <x:v>51</x:v>
      </x:c>
      <x:c r="H387" s="0">
        <x:v>-1982</x:v>
      </x:c>
    </x:row>
    <x:row r="388" spans="1:8">
      <x:c r="A388" s="0" t="s">
        <x:v>47</x:v>
      </x:c>
      <x:c r="B388" s="0" t="s">
        <x:v>40</x:v>
      </x:c>
      <x:c r="C388" s="0" t="s">
        <x:v>107</x:v>
      </x:c>
      <x:c r="D388" s="0" t="s">
        <x:v>107</x:v>
      </x:c>
      <x:c r="E388" s="0" t="s">
        <x:v>62</x:v>
      </x:c>
      <x:c r="F388" s="0" t="s">
        <x:v>63</x:v>
      </x:c>
      <x:c r="G388" s="0" t="s">
        <x:v>51</x:v>
      </x:c>
    </x:row>
    <x:row r="389" spans="1:8">
      <x:c r="A389" s="0" t="s">
        <x:v>47</x:v>
      </x:c>
      <x:c r="B389" s="0" t="s">
        <x:v>40</x:v>
      </x:c>
      <x:c r="C389" s="0" t="s">
        <x:v>107</x:v>
      </x:c>
      <x:c r="D389" s="0" t="s">
        <x:v>107</x:v>
      </x:c>
      <x:c r="E389" s="0" t="s">
        <x:v>64</x:v>
      </x:c>
      <x:c r="F389" s="0" t="s">
        <x:v>65</x:v>
      </x:c>
      <x:c r="G389" s="0" t="s">
        <x:v>51</x:v>
      </x:c>
      <x:c r="H389" s="0">
        <x:v>58445</x:v>
      </x:c>
    </x:row>
    <x:row r="390" spans="1:8">
      <x:c r="A390" s="0" t="s">
        <x:v>47</x:v>
      </x:c>
      <x:c r="B390" s="0" t="s">
        <x:v>40</x:v>
      </x:c>
      <x:c r="C390" s="0" t="s">
        <x:v>107</x:v>
      </x:c>
      <x:c r="D390" s="0" t="s">
        <x:v>107</x:v>
      </x:c>
      <x:c r="E390" s="0" t="s">
        <x:v>66</x:v>
      </x:c>
      <x:c r="F390" s="0" t="s">
        <x:v>67</x:v>
      </x:c>
      <x:c r="G390" s="0" t="s">
        <x:v>51</x:v>
      </x:c>
      <x:c r="H390" s="0">
        <x:v>1205</x:v>
      </x:c>
    </x:row>
    <x:row r="391" spans="1:8">
      <x:c r="A391" s="0" t="s">
        <x:v>47</x:v>
      </x:c>
      <x:c r="B391" s="0" t="s">
        <x:v>40</x:v>
      </x:c>
      <x:c r="C391" s="0" t="s">
        <x:v>107</x:v>
      </x:c>
      <x:c r="D391" s="0" t="s">
        <x:v>107</x:v>
      </x:c>
      <x:c r="E391" s="0" t="s">
        <x:v>68</x:v>
      </x:c>
      <x:c r="F391" s="0" t="s">
        <x:v>69</x:v>
      </x:c>
      <x:c r="G391" s="0" t="s">
        <x:v>51</x:v>
      </x:c>
      <x:c r="H391" s="0">
        <x:v>-814</x:v>
      </x:c>
    </x:row>
    <x:row r="392" spans="1:8">
      <x:c r="A392" s="0" t="s">
        <x:v>47</x:v>
      </x:c>
      <x:c r="B392" s="0" t="s">
        <x:v>40</x:v>
      </x:c>
      <x:c r="C392" s="0" t="s">
        <x:v>107</x:v>
      </x:c>
      <x:c r="D392" s="0" t="s">
        <x:v>107</x:v>
      </x:c>
      <x:c r="E392" s="0" t="s">
        <x:v>70</x:v>
      </x:c>
      <x:c r="F392" s="0" t="s">
        <x:v>71</x:v>
      </x:c>
      <x:c r="G392" s="0" t="s">
        <x:v>51</x:v>
      </x:c>
      <x:c r="H392" s="0">
        <x:v>58930</x:v>
      </x:c>
    </x:row>
    <x:row r="393" spans="1:8">
      <x:c r="A393" s="0" t="s">
        <x:v>47</x:v>
      </x:c>
      <x:c r="B393" s="0" t="s">
        <x:v>40</x:v>
      </x:c>
      <x:c r="C393" s="0" t="s">
        <x:v>107</x:v>
      </x:c>
      <x:c r="D393" s="0" t="s">
        <x:v>107</x:v>
      </x:c>
      <x:c r="E393" s="0" t="s">
        <x:v>72</x:v>
      </x:c>
      <x:c r="F393" s="0" t="s">
        <x:v>73</x:v>
      </x:c>
      <x:c r="G393" s="0" t="s">
        <x:v>51</x:v>
      </x:c>
      <x:c r="H393" s="0">
        <x:v>9761</x:v>
      </x:c>
    </x:row>
    <x:row r="394" spans="1:8">
      <x:c r="A394" s="0" t="s">
        <x:v>47</x:v>
      </x:c>
      <x:c r="B394" s="0" t="s">
        <x:v>40</x:v>
      </x:c>
      <x:c r="C394" s="0" t="s">
        <x:v>107</x:v>
      </x:c>
      <x:c r="D394" s="0" t="s">
        <x:v>107</x:v>
      </x:c>
      <x:c r="E394" s="0" t="s">
        <x:v>74</x:v>
      </x:c>
      <x:c r="F394" s="0" t="s">
        <x:v>75</x:v>
      </x:c>
      <x:c r="G394" s="0" t="s">
        <x:v>51</x:v>
      </x:c>
      <x:c r="H394" s="0">
        <x:v>-2803</x:v>
      </x:c>
    </x:row>
    <x:row r="395" spans="1:8">
      <x:c r="A395" s="0" t="s">
        <x:v>47</x:v>
      </x:c>
      <x:c r="B395" s="0" t="s">
        <x:v>40</x:v>
      </x:c>
      <x:c r="C395" s="0" t="s">
        <x:v>107</x:v>
      </x:c>
      <x:c r="D395" s="0" t="s">
        <x:v>107</x:v>
      </x:c>
      <x:c r="E395" s="0" t="s">
        <x:v>76</x:v>
      </x:c>
      <x:c r="F395" s="0" t="s">
        <x:v>77</x:v>
      </x:c>
      <x:c r="G395" s="0" t="s">
        <x:v>51</x:v>
      </x:c>
      <x:c r="H395" s="0">
        <x:v>65306</x:v>
      </x:c>
    </x:row>
    <x:row r="396" spans="1:8">
      <x:c r="A396" s="0" t="s">
        <x:v>47</x:v>
      </x:c>
      <x:c r="B396" s="0" t="s">
        <x:v>40</x:v>
      </x:c>
      <x:c r="C396" s="0" t="s">
        <x:v>107</x:v>
      </x:c>
      <x:c r="D396" s="0" t="s">
        <x:v>107</x:v>
      </x:c>
      <x:c r="E396" s="0" t="s">
        <x:v>78</x:v>
      </x:c>
      <x:c r="F396" s="0" t="s">
        <x:v>79</x:v>
      </x:c>
      <x:c r="G396" s="0" t="s">
        <x:v>51</x:v>
      </x:c>
      <x:c r="H396" s="0">
        <x:v>-4791</x:v>
      </x:c>
    </x:row>
    <x:row r="397" spans="1:8">
      <x:c r="A397" s="0" t="s">
        <x:v>47</x:v>
      </x:c>
      <x:c r="B397" s="0" t="s">
        <x:v>40</x:v>
      </x:c>
      <x:c r="C397" s="0" t="s">
        <x:v>107</x:v>
      </x:c>
      <x:c r="D397" s="0" t="s">
        <x:v>107</x:v>
      </x:c>
      <x:c r="E397" s="0" t="s">
        <x:v>80</x:v>
      </x:c>
      <x:c r="F397" s="0" t="s">
        <x:v>81</x:v>
      </x:c>
      <x:c r="G397" s="0" t="s">
        <x:v>51</x:v>
      </x:c>
      <x:c r="H397" s="0">
        <x:v>62268</x:v>
      </x:c>
    </x:row>
    <x:row r="398" spans="1:8">
      <x:c r="A398" s="0" t="s">
        <x:v>47</x:v>
      </x:c>
      <x:c r="B398" s="0" t="s">
        <x:v>40</x:v>
      </x:c>
      <x:c r="C398" s="0" t="s">
        <x:v>107</x:v>
      </x:c>
      <x:c r="D398" s="0" t="s">
        <x:v>107</x:v>
      </x:c>
      <x:c r="E398" s="0" t="s">
        <x:v>82</x:v>
      </x:c>
      <x:c r="F398" s="0" t="s">
        <x:v>83</x:v>
      </x:c>
      <x:c r="G398" s="0" t="s">
        <x:v>51</x:v>
      </x:c>
      <x:c r="H398" s="0">
        <x:v>2936</x:v>
      </x:c>
    </x:row>
    <x:row r="399" spans="1:8">
      <x:c r="A399" s="0" t="s">
        <x:v>47</x:v>
      </x:c>
      <x:c r="B399" s="0" t="s">
        <x:v>40</x:v>
      </x:c>
      <x:c r="C399" s="0" t="s">
        <x:v>107</x:v>
      </x:c>
      <x:c r="D399" s="0" t="s">
        <x:v>107</x:v>
      </x:c>
      <x:c r="E399" s="0" t="s">
        <x:v>84</x:v>
      </x:c>
      <x:c r="F399" s="0" t="s">
        <x:v>85</x:v>
      </x:c>
      <x:c r="G399" s="0" t="s">
        <x:v>51</x:v>
      </x:c>
      <x:c r="H399" s="0">
        <x:v>-601</x:v>
      </x:c>
    </x:row>
    <x:row r="400" spans="1:8">
      <x:c r="A400" s="0" t="s">
        <x:v>47</x:v>
      </x:c>
      <x:c r="B400" s="0" t="s">
        <x:v>40</x:v>
      </x:c>
      <x:c r="C400" s="0" t="s">
        <x:v>107</x:v>
      </x:c>
      <x:c r="D400" s="0" t="s">
        <x:v>107</x:v>
      </x:c>
      <x:c r="E400" s="0" t="s">
        <x:v>86</x:v>
      </x:c>
      <x:c r="F400" s="0" t="s">
        <x:v>87</x:v>
      </x:c>
      <x:c r="G400" s="0" t="s">
        <x:v>51</x:v>
      </x:c>
      <x:c r="H400" s="0">
        <x:v>64696</x:v>
      </x:c>
    </x:row>
    <x:row r="401" spans="1:8">
      <x:c r="A401" s="0" t="s">
        <x:v>47</x:v>
      </x:c>
      <x:c r="B401" s="0" t="s">
        <x:v>40</x:v>
      </x:c>
      <x:c r="C401" s="0" t="s">
        <x:v>108</x:v>
      </x:c>
      <x:c r="D401" s="0" t="s">
        <x:v>108</x:v>
      </x:c>
      <x:c r="E401" s="0" t="s">
        <x:v>49</x:v>
      </x:c>
      <x:c r="F401" s="0" t="s">
        <x:v>50</x:v>
      </x:c>
      <x:c r="G401" s="0" t="s">
        <x:v>51</x:v>
      </x:c>
      <x:c r="H401" s="0">
        <x:v>2649</x:v>
      </x:c>
    </x:row>
    <x:row r="402" spans="1:8">
      <x:c r="A402" s="0" t="s">
        <x:v>47</x:v>
      </x:c>
      <x:c r="B402" s="0" t="s">
        <x:v>40</x:v>
      </x:c>
      <x:c r="C402" s="0" t="s">
        <x:v>108</x:v>
      </x:c>
      <x:c r="D402" s="0" t="s">
        <x:v>108</x:v>
      </x:c>
      <x:c r="E402" s="0" t="s">
        <x:v>52</x:v>
      </x:c>
      <x:c r="F402" s="0" t="s">
        <x:v>53</x:v>
      </x:c>
      <x:c r="G402" s="0" t="s">
        <x:v>51</x:v>
      </x:c>
      <x:c r="H402" s="0">
        <x:v>13101</x:v>
      </x:c>
    </x:row>
    <x:row r="403" spans="1:8">
      <x:c r="A403" s="0" t="s">
        <x:v>47</x:v>
      </x:c>
      <x:c r="B403" s="0" t="s">
        <x:v>40</x:v>
      </x:c>
      <x:c r="C403" s="0" t="s">
        <x:v>108</x:v>
      </x:c>
      <x:c r="D403" s="0" t="s">
        <x:v>108</x:v>
      </x:c>
      <x:c r="E403" s="0" t="s">
        <x:v>54</x:v>
      </x:c>
      <x:c r="F403" s="0" t="s">
        <x:v>55</x:v>
      </x:c>
      <x:c r="G403" s="0" t="s">
        <x:v>51</x:v>
      </x:c>
      <x:c r="H403" s="0">
        <x:v>11773</x:v>
      </x:c>
    </x:row>
    <x:row r="404" spans="1:8">
      <x:c r="A404" s="0" t="s">
        <x:v>47</x:v>
      </x:c>
      <x:c r="B404" s="0" t="s">
        <x:v>40</x:v>
      </x:c>
      <x:c r="C404" s="0" t="s">
        <x:v>108</x:v>
      </x:c>
      <x:c r="D404" s="0" t="s">
        <x:v>108</x:v>
      </x:c>
      <x:c r="E404" s="0" t="s">
        <x:v>56</x:v>
      </x:c>
      <x:c r="F404" s="0" t="s">
        <x:v>57</x:v>
      </x:c>
      <x:c r="G404" s="0" t="s">
        <x:v>51</x:v>
      </x:c>
      <x:c r="H404" s="0">
        <x:v>4473</x:v>
      </x:c>
    </x:row>
    <x:row r="405" spans="1:8">
      <x:c r="A405" s="0" t="s">
        <x:v>47</x:v>
      </x:c>
      <x:c r="B405" s="0" t="s">
        <x:v>40</x:v>
      </x:c>
      <x:c r="C405" s="0" t="s">
        <x:v>108</x:v>
      </x:c>
      <x:c r="D405" s="0" t="s">
        <x:v>108</x:v>
      </x:c>
      <x:c r="E405" s="0" t="s">
        <x:v>58</x:v>
      </x:c>
      <x:c r="F405" s="0" t="s">
        <x:v>59</x:v>
      </x:c>
      <x:c r="G405" s="0" t="s">
        <x:v>51</x:v>
      </x:c>
      <x:c r="H405" s="0">
        <x:v>34762</x:v>
      </x:c>
    </x:row>
    <x:row r="406" spans="1:8">
      <x:c r="A406" s="0" t="s">
        <x:v>47</x:v>
      </x:c>
      <x:c r="B406" s="0" t="s">
        <x:v>40</x:v>
      </x:c>
      <x:c r="C406" s="0" t="s">
        <x:v>108</x:v>
      </x:c>
      <x:c r="D406" s="0" t="s">
        <x:v>108</x:v>
      </x:c>
      <x:c r="E406" s="0" t="s">
        <x:v>60</x:v>
      </x:c>
      <x:c r="F406" s="0" t="s">
        <x:v>61</x:v>
      </x:c>
      <x:c r="G406" s="0" t="s">
        <x:v>51</x:v>
      </x:c>
      <x:c r="H406" s="0">
        <x:v>-2165</x:v>
      </x:c>
    </x:row>
    <x:row r="407" spans="1:8">
      <x:c r="A407" s="0" t="s">
        <x:v>47</x:v>
      </x:c>
      <x:c r="B407" s="0" t="s">
        <x:v>40</x:v>
      </x:c>
      <x:c r="C407" s="0" t="s">
        <x:v>108</x:v>
      </x:c>
      <x:c r="D407" s="0" t="s">
        <x:v>108</x:v>
      </x:c>
      <x:c r="E407" s="0" t="s">
        <x:v>62</x:v>
      </x:c>
      <x:c r="F407" s="0" t="s">
        <x:v>63</x:v>
      </x:c>
      <x:c r="G407" s="0" t="s">
        <x:v>51</x:v>
      </x:c>
    </x:row>
    <x:row r="408" spans="1:8">
      <x:c r="A408" s="0" t="s">
        <x:v>47</x:v>
      </x:c>
      <x:c r="B408" s="0" t="s">
        <x:v>40</x:v>
      </x:c>
      <x:c r="C408" s="0" t="s">
        <x:v>108</x:v>
      </x:c>
      <x:c r="D408" s="0" t="s">
        <x:v>108</x:v>
      </x:c>
      <x:c r="E408" s="0" t="s">
        <x:v>64</x:v>
      </x:c>
      <x:c r="F408" s="0" t="s">
        <x:v>65</x:v>
      </x:c>
      <x:c r="G408" s="0" t="s">
        <x:v>51</x:v>
      </x:c>
      <x:c r="H408" s="0">
        <x:v>59146</x:v>
      </x:c>
    </x:row>
    <x:row r="409" spans="1:8">
      <x:c r="A409" s="0" t="s">
        <x:v>47</x:v>
      </x:c>
      <x:c r="B409" s="0" t="s">
        <x:v>40</x:v>
      </x:c>
      <x:c r="C409" s="0" t="s">
        <x:v>108</x:v>
      </x:c>
      <x:c r="D409" s="0" t="s">
        <x:v>108</x:v>
      </x:c>
      <x:c r="E409" s="0" t="s">
        <x:v>66</x:v>
      </x:c>
      <x:c r="F409" s="0" t="s">
        <x:v>67</x:v>
      </x:c>
      <x:c r="G409" s="0" t="s">
        <x:v>51</x:v>
      </x:c>
      <x:c r="H409" s="0">
        <x:v>1208</x:v>
      </x:c>
    </x:row>
    <x:row r="410" spans="1:8">
      <x:c r="A410" s="0" t="s">
        <x:v>47</x:v>
      </x:c>
      <x:c r="B410" s="0" t="s">
        <x:v>40</x:v>
      </x:c>
      <x:c r="C410" s="0" t="s">
        <x:v>108</x:v>
      </x:c>
      <x:c r="D410" s="0" t="s">
        <x:v>108</x:v>
      </x:c>
      <x:c r="E410" s="0" t="s">
        <x:v>68</x:v>
      </x:c>
      <x:c r="F410" s="0" t="s">
        <x:v>69</x:v>
      </x:c>
      <x:c r="G410" s="0" t="s">
        <x:v>51</x:v>
      </x:c>
      <x:c r="H410" s="0">
        <x:v>-649</x:v>
      </x:c>
    </x:row>
    <x:row r="411" spans="1:8">
      <x:c r="A411" s="0" t="s">
        <x:v>47</x:v>
      </x:c>
      <x:c r="B411" s="0" t="s">
        <x:v>40</x:v>
      </x:c>
      <x:c r="C411" s="0" t="s">
        <x:v>108</x:v>
      </x:c>
      <x:c r="D411" s="0" t="s">
        <x:v>108</x:v>
      </x:c>
      <x:c r="E411" s="0" t="s">
        <x:v>70</x:v>
      </x:c>
      <x:c r="F411" s="0" t="s">
        <x:v>71</x:v>
      </x:c>
      <x:c r="G411" s="0" t="s">
        <x:v>51</x:v>
      </x:c>
      <x:c r="H411" s="0">
        <x:v>59728</x:v>
      </x:c>
    </x:row>
    <x:row r="412" spans="1:8">
      <x:c r="A412" s="0" t="s">
        <x:v>47</x:v>
      </x:c>
      <x:c r="B412" s="0" t="s">
        <x:v>40</x:v>
      </x:c>
      <x:c r="C412" s="0" t="s">
        <x:v>108</x:v>
      </x:c>
      <x:c r="D412" s="0" t="s">
        <x:v>108</x:v>
      </x:c>
      <x:c r="E412" s="0" t="s">
        <x:v>72</x:v>
      </x:c>
      <x:c r="F412" s="0" t="s">
        <x:v>73</x:v>
      </x:c>
      <x:c r="G412" s="0" t="s">
        <x:v>51</x:v>
      </x:c>
      <x:c r="H412" s="0">
        <x:v>9731</x:v>
      </x:c>
    </x:row>
    <x:row r="413" spans="1:8">
      <x:c r="A413" s="0" t="s">
        <x:v>47</x:v>
      </x:c>
      <x:c r="B413" s="0" t="s">
        <x:v>40</x:v>
      </x:c>
      <x:c r="C413" s="0" t="s">
        <x:v>108</x:v>
      </x:c>
      <x:c r="D413" s="0" t="s">
        <x:v>108</x:v>
      </x:c>
      <x:c r="E413" s="0" t="s">
        <x:v>74</x:v>
      </x:c>
      <x:c r="F413" s="0" t="s">
        <x:v>75</x:v>
      </x:c>
      <x:c r="G413" s="0" t="s">
        <x:v>51</x:v>
      </x:c>
      <x:c r="H413" s="0">
        <x:v>-2546</x:v>
      </x:c>
    </x:row>
    <x:row r="414" spans="1:8">
      <x:c r="A414" s="0" t="s">
        <x:v>47</x:v>
      </x:c>
      <x:c r="B414" s="0" t="s">
        <x:v>40</x:v>
      </x:c>
      <x:c r="C414" s="0" t="s">
        <x:v>108</x:v>
      </x:c>
      <x:c r="D414" s="0" t="s">
        <x:v>108</x:v>
      </x:c>
      <x:c r="E414" s="0" t="s">
        <x:v>76</x:v>
      </x:c>
      <x:c r="F414" s="0" t="s">
        <x:v>77</x:v>
      </x:c>
      <x:c r="G414" s="0" t="s">
        <x:v>51</x:v>
      </x:c>
      <x:c r="H414" s="0">
        <x:v>66378</x:v>
      </x:c>
    </x:row>
    <x:row r="415" spans="1:8">
      <x:c r="A415" s="0" t="s">
        <x:v>47</x:v>
      </x:c>
      <x:c r="B415" s="0" t="s">
        <x:v>40</x:v>
      </x:c>
      <x:c r="C415" s="0" t="s">
        <x:v>108</x:v>
      </x:c>
      <x:c r="D415" s="0" t="s">
        <x:v>108</x:v>
      </x:c>
      <x:c r="E415" s="0" t="s">
        <x:v>78</x:v>
      </x:c>
      <x:c r="F415" s="0" t="s">
        <x:v>79</x:v>
      </x:c>
      <x:c r="G415" s="0" t="s">
        <x:v>51</x:v>
      </x:c>
      <x:c r="H415" s="0">
        <x:v>-4737</x:v>
      </x:c>
    </x:row>
    <x:row r="416" spans="1:8">
      <x:c r="A416" s="0" t="s">
        <x:v>47</x:v>
      </x:c>
      <x:c r="B416" s="0" t="s">
        <x:v>40</x:v>
      </x:c>
      <x:c r="C416" s="0" t="s">
        <x:v>108</x:v>
      </x:c>
      <x:c r="D416" s="0" t="s">
        <x:v>108</x:v>
      </x:c>
      <x:c r="E416" s="0" t="s">
        <x:v>80</x:v>
      </x:c>
      <x:c r="F416" s="0" t="s">
        <x:v>81</x:v>
      </x:c>
      <x:c r="G416" s="0" t="s">
        <x:v>51</x:v>
      </x:c>
      <x:c r="H416" s="0">
        <x:v>63512</x:v>
      </x:c>
    </x:row>
    <x:row r="417" spans="1:8">
      <x:c r="A417" s="0" t="s">
        <x:v>47</x:v>
      </x:c>
      <x:c r="B417" s="0" t="s">
        <x:v>40</x:v>
      </x:c>
      <x:c r="C417" s="0" t="s">
        <x:v>108</x:v>
      </x:c>
      <x:c r="D417" s="0" t="s">
        <x:v>108</x:v>
      </x:c>
      <x:c r="E417" s="0" t="s">
        <x:v>82</x:v>
      </x:c>
      <x:c r="F417" s="0" t="s">
        <x:v>83</x:v>
      </x:c>
      <x:c r="G417" s="0" t="s">
        <x:v>51</x:v>
      </x:c>
      <x:c r="H417" s="0">
        <x:v>2562</x:v>
      </x:c>
    </x:row>
    <x:row r="418" spans="1:8">
      <x:c r="A418" s="0" t="s">
        <x:v>47</x:v>
      </x:c>
      <x:c r="B418" s="0" t="s">
        <x:v>40</x:v>
      </x:c>
      <x:c r="C418" s="0" t="s">
        <x:v>108</x:v>
      </x:c>
      <x:c r="D418" s="0" t="s">
        <x:v>108</x:v>
      </x:c>
      <x:c r="E418" s="0" t="s">
        <x:v>84</x:v>
      </x:c>
      <x:c r="F418" s="0" t="s">
        <x:v>85</x:v>
      </x:c>
      <x:c r="G418" s="0" t="s">
        <x:v>51</x:v>
      </x:c>
      <x:c r="H418" s="0">
        <x:v>-654</x:v>
      </x:c>
    </x:row>
    <x:row r="419" spans="1:8">
      <x:c r="A419" s="0" t="s">
        <x:v>47</x:v>
      </x:c>
      <x:c r="B419" s="0" t="s">
        <x:v>40</x:v>
      </x:c>
      <x:c r="C419" s="0" t="s">
        <x:v>108</x:v>
      </x:c>
      <x:c r="D419" s="0" t="s">
        <x:v>108</x:v>
      </x:c>
      <x:c r="E419" s="0" t="s">
        <x:v>86</x:v>
      </x:c>
      <x:c r="F419" s="0" t="s">
        <x:v>87</x:v>
      </x:c>
      <x:c r="G419" s="0" t="s">
        <x:v>51</x:v>
      </x:c>
      <x:c r="H419" s="0">
        <x:v>65464</x:v>
      </x:c>
    </x:row>
    <x:row r="420" spans="1:8">
      <x:c r="A420" s="0" t="s">
        <x:v>47</x:v>
      </x:c>
      <x:c r="B420" s="0" t="s">
        <x:v>40</x:v>
      </x:c>
      <x:c r="C420" s="0" t="s">
        <x:v>109</x:v>
      </x:c>
      <x:c r="D420" s="0" t="s">
        <x:v>109</x:v>
      </x:c>
      <x:c r="E420" s="0" t="s">
        <x:v>49</x:v>
      </x:c>
      <x:c r="F420" s="0" t="s">
        <x:v>50</x:v>
      </x:c>
      <x:c r="G420" s="0" t="s">
        <x:v>51</x:v>
      </x:c>
      <x:c r="H420" s="0">
        <x:v>2865</x:v>
      </x:c>
    </x:row>
    <x:row r="421" spans="1:8">
      <x:c r="A421" s="0" t="s">
        <x:v>47</x:v>
      </x:c>
      <x:c r="B421" s="0" t="s">
        <x:v>40</x:v>
      </x:c>
      <x:c r="C421" s="0" t="s">
        <x:v>109</x:v>
      </x:c>
      <x:c r="D421" s="0" t="s">
        <x:v>109</x:v>
      </x:c>
      <x:c r="E421" s="0" t="s">
        <x:v>52</x:v>
      </x:c>
      <x:c r="F421" s="0" t="s">
        <x:v>53</x:v>
      </x:c>
      <x:c r="G421" s="0" t="s">
        <x:v>51</x:v>
      </x:c>
      <x:c r="H421" s="0">
        <x:v>13956</x:v>
      </x:c>
    </x:row>
    <x:row r="422" spans="1:8">
      <x:c r="A422" s="0" t="s">
        <x:v>47</x:v>
      </x:c>
      <x:c r="B422" s="0" t="s">
        <x:v>40</x:v>
      </x:c>
      <x:c r="C422" s="0" t="s">
        <x:v>109</x:v>
      </x:c>
      <x:c r="D422" s="0" t="s">
        <x:v>109</x:v>
      </x:c>
      <x:c r="E422" s="0" t="s">
        <x:v>54</x:v>
      </x:c>
      <x:c r="F422" s="0" t="s">
        <x:v>55</x:v>
      </x:c>
      <x:c r="G422" s="0" t="s">
        <x:v>51</x:v>
      </x:c>
      <x:c r="H422" s="0">
        <x:v>10713</x:v>
      </x:c>
    </x:row>
    <x:row r="423" spans="1:8">
      <x:c r="A423" s="0" t="s">
        <x:v>47</x:v>
      </x:c>
      <x:c r="B423" s="0" t="s">
        <x:v>40</x:v>
      </x:c>
      <x:c r="C423" s="0" t="s">
        <x:v>109</x:v>
      </x:c>
      <x:c r="D423" s="0" t="s">
        <x:v>109</x:v>
      </x:c>
      <x:c r="E423" s="0" t="s">
        <x:v>56</x:v>
      </x:c>
      <x:c r="F423" s="0" t="s">
        <x:v>57</x:v>
      </x:c>
      <x:c r="G423" s="0" t="s">
        <x:v>51</x:v>
      </x:c>
      <x:c r="H423" s="0">
        <x:v>4570</x:v>
      </x:c>
    </x:row>
    <x:row r="424" spans="1:8">
      <x:c r="A424" s="0" t="s">
        <x:v>47</x:v>
      </x:c>
      <x:c r="B424" s="0" t="s">
        <x:v>40</x:v>
      </x:c>
      <x:c r="C424" s="0" t="s">
        <x:v>109</x:v>
      </x:c>
      <x:c r="D424" s="0" t="s">
        <x:v>109</x:v>
      </x:c>
      <x:c r="E424" s="0" t="s">
        <x:v>58</x:v>
      </x:c>
      <x:c r="F424" s="0" t="s">
        <x:v>59</x:v>
      </x:c>
      <x:c r="G424" s="0" t="s">
        <x:v>51</x:v>
      </x:c>
      <x:c r="H424" s="0">
        <x:v>36448</x:v>
      </x:c>
    </x:row>
    <x:row r="425" spans="1:8">
      <x:c r="A425" s="0" t="s">
        <x:v>47</x:v>
      </x:c>
      <x:c r="B425" s="0" t="s">
        <x:v>40</x:v>
      </x:c>
      <x:c r="C425" s="0" t="s">
        <x:v>109</x:v>
      </x:c>
      <x:c r="D425" s="0" t="s">
        <x:v>109</x:v>
      </x:c>
      <x:c r="E425" s="0" t="s">
        <x:v>60</x:v>
      </x:c>
      <x:c r="F425" s="0" t="s">
        <x:v>61</x:v>
      </x:c>
      <x:c r="G425" s="0" t="s">
        <x:v>51</x:v>
      </x:c>
      <x:c r="H425" s="0">
        <x:v>-2193</x:v>
      </x:c>
    </x:row>
    <x:row r="426" spans="1:8">
      <x:c r="A426" s="0" t="s">
        <x:v>47</x:v>
      </x:c>
      <x:c r="B426" s="0" t="s">
        <x:v>40</x:v>
      </x:c>
      <x:c r="C426" s="0" t="s">
        <x:v>109</x:v>
      </x:c>
      <x:c r="D426" s="0" t="s">
        <x:v>109</x:v>
      </x:c>
      <x:c r="E426" s="0" t="s">
        <x:v>62</x:v>
      </x:c>
      <x:c r="F426" s="0" t="s">
        <x:v>63</x:v>
      </x:c>
      <x:c r="G426" s="0" t="s">
        <x:v>51</x:v>
      </x:c>
    </x:row>
    <x:row r="427" spans="1:8">
      <x:c r="A427" s="0" t="s">
        <x:v>47</x:v>
      </x:c>
      <x:c r="B427" s="0" t="s">
        <x:v>40</x:v>
      </x:c>
      <x:c r="C427" s="0" t="s">
        <x:v>109</x:v>
      </x:c>
      <x:c r="D427" s="0" t="s">
        <x:v>109</x:v>
      </x:c>
      <x:c r="E427" s="0" t="s">
        <x:v>64</x:v>
      </x:c>
      <x:c r="F427" s="0" t="s">
        <x:v>65</x:v>
      </x:c>
      <x:c r="G427" s="0" t="s">
        <x:v>51</x:v>
      </x:c>
      <x:c r="H427" s="0">
        <x:v>60890</x:v>
      </x:c>
    </x:row>
    <x:row r="428" spans="1:8">
      <x:c r="A428" s="0" t="s">
        <x:v>47</x:v>
      </x:c>
      <x:c r="B428" s="0" t="s">
        <x:v>40</x:v>
      </x:c>
      <x:c r="C428" s="0" t="s">
        <x:v>109</x:v>
      </x:c>
      <x:c r="D428" s="0" t="s">
        <x:v>109</x:v>
      </x:c>
      <x:c r="E428" s="0" t="s">
        <x:v>66</x:v>
      </x:c>
      <x:c r="F428" s="0" t="s">
        <x:v>67</x:v>
      </x:c>
      <x:c r="G428" s="0" t="s">
        <x:v>51</x:v>
      </x:c>
      <x:c r="H428" s="0">
        <x:v>1227</x:v>
      </x:c>
    </x:row>
    <x:row r="429" spans="1:8">
      <x:c r="A429" s="0" t="s">
        <x:v>47</x:v>
      </x:c>
      <x:c r="B429" s="0" t="s">
        <x:v>40</x:v>
      </x:c>
      <x:c r="C429" s="0" t="s">
        <x:v>109</x:v>
      </x:c>
      <x:c r="D429" s="0" t="s">
        <x:v>109</x:v>
      </x:c>
      <x:c r="E429" s="0" t="s">
        <x:v>68</x:v>
      </x:c>
      <x:c r="F429" s="0" t="s">
        <x:v>69</x:v>
      </x:c>
      <x:c r="G429" s="0" t="s">
        <x:v>51</x:v>
      </x:c>
      <x:c r="H429" s="0">
        <x:v>-604</x:v>
      </x:c>
    </x:row>
    <x:row r="430" spans="1:8">
      <x:c r="A430" s="0" t="s">
        <x:v>47</x:v>
      </x:c>
      <x:c r="B430" s="0" t="s">
        <x:v>40</x:v>
      </x:c>
      <x:c r="C430" s="0" t="s">
        <x:v>109</x:v>
      </x:c>
      <x:c r="D430" s="0" t="s">
        <x:v>109</x:v>
      </x:c>
      <x:c r="E430" s="0" t="s">
        <x:v>70</x:v>
      </x:c>
      <x:c r="F430" s="0" t="s">
        <x:v>71</x:v>
      </x:c>
      <x:c r="G430" s="0" t="s">
        <x:v>51</x:v>
      </x:c>
      <x:c r="H430" s="0">
        <x:v>61515</x:v>
      </x:c>
    </x:row>
    <x:row r="431" spans="1:8">
      <x:c r="A431" s="0" t="s">
        <x:v>47</x:v>
      </x:c>
      <x:c r="B431" s="0" t="s">
        <x:v>40</x:v>
      </x:c>
      <x:c r="C431" s="0" t="s">
        <x:v>109</x:v>
      </x:c>
      <x:c r="D431" s="0" t="s">
        <x:v>109</x:v>
      </x:c>
      <x:c r="E431" s="0" t="s">
        <x:v>72</x:v>
      </x:c>
      <x:c r="F431" s="0" t="s">
        <x:v>73</x:v>
      </x:c>
      <x:c r="G431" s="0" t="s">
        <x:v>51</x:v>
      </x:c>
      <x:c r="H431" s="0">
        <x:v>9853</x:v>
      </x:c>
    </x:row>
    <x:row r="432" spans="1:8">
      <x:c r="A432" s="0" t="s">
        <x:v>47</x:v>
      </x:c>
      <x:c r="B432" s="0" t="s">
        <x:v>40</x:v>
      </x:c>
      <x:c r="C432" s="0" t="s">
        <x:v>109</x:v>
      </x:c>
      <x:c r="D432" s="0" t="s">
        <x:v>109</x:v>
      </x:c>
      <x:c r="E432" s="0" t="s">
        <x:v>74</x:v>
      </x:c>
      <x:c r="F432" s="0" t="s">
        <x:v>75</x:v>
      </x:c>
      <x:c r="G432" s="0" t="s">
        <x:v>51</x:v>
      </x:c>
      <x:c r="H432" s="0">
        <x:v>-2197</x:v>
      </x:c>
    </x:row>
    <x:row r="433" spans="1:8">
      <x:c r="A433" s="0" t="s">
        <x:v>47</x:v>
      </x:c>
      <x:c r="B433" s="0" t="s">
        <x:v>40</x:v>
      </x:c>
      <x:c r="C433" s="0" t="s">
        <x:v>109</x:v>
      </x:c>
      <x:c r="D433" s="0" t="s">
        <x:v>109</x:v>
      </x:c>
      <x:c r="E433" s="0" t="s">
        <x:v>76</x:v>
      </x:c>
      <x:c r="F433" s="0" t="s">
        <x:v>77</x:v>
      </x:c>
      <x:c r="G433" s="0" t="s">
        <x:v>51</x:v>
      </x:c>
      <x:c r="H433" s="0">
        <x:v>68754</x:v>
      </x:c>
    </x:row>
    <x:row r="434" spans="1:8">
      <x:c r="A434" s="0" t="s">
        <x:v>47</x:v>
      </x:c>
      <x:c r="B434" s="0" t="s">
        <x:v>40</x:v>
      </x:c>
      <x:c r="C434" s="0" t="s">
        <x:v>109</x:v>
      </x:c>
      <x:c r="D434" s="0" t="s">
        <x:v>109</x:v>
      </x:c>
      <x:c r="E434" s="0" t="s">
        <x:v>78</x:v>
      </x:c>
      <x:c r="F434" s="0" t="s">
        <x:v>79</x:v>
      </x:c>
      <x:c r="G434" s="0" t="s">
        <x:v>51</x:v>
      </x:c>
      <x:c r="H434" s="0">
        <x:v>-5313</x:v>
      </x:c>
    </x:row>
    <x:row r="435" spans="1:8">
      <x:c r="A435" s="0" t="s">
        <x:v>47</x:v>
      </x:c>
      <x:c r="B435" s="0" t="s">
        <x:v>40</x:v>
      </x:c>
      <x:c r="C435" s="0" t="s">
        <x:v>109</x:v>
      </x:c>
      <x:c r="D435" s="0" t="s">
        <x:v>109</x:v>
      </x:c>
      <x:c r="E435" s="0" t="s">
        <x:v>80</x:v>
      </x:c>
      <x:c r="F435" s="0" t="s">
        <x:v>81</x:v>
      </x:c>
      <x:c r="G435" s="0" t="s">
        <x:v>51</x:v>
      </x:c>
      <x:c r="H435" s="0">
        <x:v>65123</x:v>
      </x:c>
    </x:row>
    <x:row r="436" spans="1:8">
      <x:c r="A436" s="0" t="s">
        <x:v>47</x:v>
      </x:c>
      <x:c r="B436" s="0" t="s">
        <x:v>40</x:v>
      </x:c>
      <x:c r="C436" s="0" t="s">
        <x:v>109</x:v>
      </x:c>
      <x:c r="D436" s="0" t="s">
        <x:v>109</x:v>
      </x:c>
      <x:c r="E436" s="0" t="s">
        <x:v>82</x:v>
      </x:c>
      <x:c r="F436" s="0" t="s">
        <x:v>83</x:v>
      </x:c>
      <x:c r="G436" s="0" t="s">
        <x:v>51</x:v>
      </x:c>
      <x:c r="H436" s="0">
        <x:v>2136</x:v>
      </x:c>
    </x:row>
    <x:row r="437" spans="1:8">
      <x:c r="A437" s="0" t="s">
        <x:v>47</x:v>
      </x:c>
      <x:c r="B437" s="0" t="s">
        <x:v>40</x:v>
      </x:c>
      <x:c r="C437" s="0" t="s">
        <x:v>109</x:v>
      </x:c>
      <x:c r="D437" s="0" t="s">
        <x:v>109</x:v>
      </x:c>
      <x:c r="E437" s="0" t="s">
        <x:v>84</x:v>
      </x:c>
      <x:c r="F437" s="0" t="s">
        <x:v>85</x:v>
      </x:c>
      <x:c r="G437" s="0" t="s">
        <x:v>51</x:v>
      </x:c>
      <x:c r="H437" s="0">
        <x:v>-617</x:v>
      </x:c>
    </x:row>
    <x:row r="438" spans="1:8">
      <x:c r="A438" s="0" t="s">
        <x:v>47</x:v>
      </x:c>
      <x:c r="B438" s="0" t="s">
        <x:v>40</x:v>
      </x:c>
      <x:c r="C438" s="0" t="s">
        <x:v>109</x:v>
      </x:c>
      <x:c r="D438" s="0" t="s">
        <x:v>109</x:v>
      </x:c>
      <x:c r="E438" s="0" t="s">
        <x:v>86</x:v>
      </x:c>
      <x:c r="F438" s="0" t="s">
        <x:v>87</x:v>
      </x:c>
      <x:c r="G438" s="0" t="s">
        <x:v>51</x:v>
      </x:c>
      <x:c r="H438" s="0">
        <x:v>66591</x:v>
      </x:c>
    </x:row>
    <x:row r="439" spans="1:8">
      <x:c r="A439" s="0" t="s">
        <x:v>47</x:v>
      </x:c>
      <x:c r="B439" s="0" t="s">
        <x:v>40</x:v>
      </x:c>
      <x:c r="C439" s="0" t="s">
        <x:v>110</x:v>
      </x:c>
      <x:c r="D439" s="0" t="s">
        <x:v>110</x:v>
      </x:c>
      <x:c r="E439" s="0" t="s">
        <x:v>49</x:v>
      </x:c>
      <x:c r="F439" s="0" t="s">
        <x:v>50</x:v>
      </x:c>
      <x:c r="G439" s="0" t="s">
        <x:v>51</x:v>
      </x:c>
      <x:c r="H439" s="0">
        <x:v>2645</x:v>
      </x:c>
    </x:row>
    <x:row r="440" spans="1:8">
      <x:c r="A440" s="0" t="s">
        <x:v>47</x:v>
      </x:c>
      <x:c r="B440" s="0" t="s">
        <x:v>40</x:v>
      </x:c>
      <x:c r="C440" s="0" t="s">
        <x:v>110</x:v>
      </x:c>
      <x:c r="D440" s="0" t="s">
        <x:v>110</x:v>
      </x:c>
      <x:c r="E440" s="0" t="s">
        <x:v>52</x:v>
      </x:c>
      <x:c r="F440" s="0" t="s">
        <x:v>53</x:v>
      </x:c>
      <x:c r="G440" s="0" t="s">
        <x:v>51</x:v>
      </x:c>
      <x:c r="H440" s="0">
        <x:v>14302</x:v>
      </x:c>
    </x:row>
    <x:row r="441" spans="1:8">
      <x:c r="A441" s="0" t="s">
        <x:v>47</x:v>
      </x:c>
      <x:c r="B441" s="0" t="s">
        <x:v>40</x:v>
      </x:c>
      <x:c r="C441" s="0" t="s">
        <x:v>110</x:v>
      </x:c>
      <x:c r="D441" s="0" t="s">
        <x:v>110</x:v>
      </x:c>
      <x:c r="E441" s="0" t="s">
        <x:v>54</x:v>
      </x:c>
      <x:c r="F441" s="0" t="s">
        <x:v>55</x:v>
      </x:c>
      <x:c r="G441" s="0" t="s">
        <x:v>51</x:v>
      </x:c>
      <x:c r="H441" s="0">
        <x:v>11568</x:v>
      </x:c>
    </x:row>
    <x:row r="442" spans="1:8">
      <x:c r="A442" s="0" t="s">
        <x:v>47</x:v>
      </x:c>
      <x:c r="B442" s="0" t="s">
        <x:v>40</x:v>
      </x:c>
      <x:c r="C442" s="0" t="s">
        <x:v>110</x:v>
      </x:c>
      <x:c r="D442" s="0" t="s">
        <x:v>110</x:v>
      </x:c>
      <x:c r="E442" s="0" t="s">
        <x:v>56</x:v>
      </x:c>
      <x:c r="F442" s="0" t="s">
        <x:v>57</x:v>
      </x:c>
      <x:c r="G442" s="0" t="s">
        <x:v>51</x:v>
      </x:c>
      <x:c r="H442" s="0">
        <x:v>4555</x:v>
      </x:c>
    </x:row>
    <x:row r="443" spans="1:8">
      <x:c r="A443" s="0" t="s">
        <x:v>47</x:v>
      </x:c>
      <x:c r="B443" s="0" t="s">
        <x:v>40</x:v>
      </x:c>
      <x:c r="C443" s="0" t="s">
        <x:v>110</x:v>
      </x:c>
      <x:c r="D443" s="0" t="s">
        <x:v>110</x:v>
      </x:c>
      <x:c r="E443" s="0" t="s">
        <x:v>58</x:v>
      </x:c>
      <x:c r="F443" s="0" t="s">
        <x:v>59</x:v>
      </x:c>
      <x:c r="G443" s="0" t="s">
        <x:v>51</x:v>
      </x:c>
      <x:c r="H443" s="0">
        <x:v>37604</x:v>
      </x:c>
    </x:row>
    <x:row r="444" spans="1:8">
      <x:c r="A444" s="0" t="s">
        <x:v>47</x:v>
      </x:c>
      <x:c r="B444" s="0" t="s">
        <x:v>40</x:v>
      </x:c>
      <x:c r="C444" s="0" t="s">
        <x:v>110</x:v>
      </x:c>
      <x:c r="D444" s="0" t="s">
        <x:v>110</x:v>
      </x:c>
      <x:c r="E444" s="0" t="s">
        <x:v>60</x:v>
      </x:c>
      <x:c r="F444" s="0" t="s">
        <x:v>61</x:v>
      </x:c>
      <x:c r="G444" s="0" t="s">
        <x:v>51</x:v>
      </x:c>
      <x:c r="H444" s="0">
        <x:v>-2686</x:v>
      </x:c>
    </x:row>
    <x:row r="445" spans="1:8">
      <x:c r="A445" s="0" t="s">
        <x:v>47</x:v>
      </x:c>
      <x:c r="B445" s="0" t="s">
        <x:v>40</x:v>
      </x:c>
      <x:c r="C445" s="0" t="s">
        <x:v>110</x:v>
      </x:c>
      <x:c r="D445" s="0" t="s">
        <x:v>110</x:v>
      </x:c>
      <x:c r="E445" s="0" t="s">
        <x:v>62</x:v>
      </x:c>
      <x:c r="F445" s="0" t="s">
        <x:v>63</x:v>
      </x:c>
      <x:c r="G445" s="0" t="s">
        <x:v>51</x:v>
      </x:c>
    </x:row>
    <x:row r="446" spans="1:8">
      <x:c r="A446" s="0" t="s">
        <x:v>47</x:v>
      </x:c>
      <x:c r="B446" s="0" t="s">
        <x:v>40</x:v>
      </x:c>
      <x:c r="C446" s="0" t="s">
        <x:v>110</x:v>
      </x:c>
      <x:c r="D446" s="0" t="s">
        <x:v>110</x:v>
      </x:c>
      <x:c r="E446" s="0" t="s">
        <x:v>64</x:v>
      </x:c>
      <x:c r="F446" s="0" t="s">
        <x:v>65</x:v>
      </x:c>
      <x:c r="G446" s="0" t="s">
        <x:v>51</x:v>
      </x:c>
      <x:c r="H446" s="0">
        <x:v>62260</x:v>
      </x:c>
    </x:row>
    <x:row r="447" spans="1:8">
      <x:c r="A447" s="0" t="s">
        <x:v>47</x:v>
      </x:c>
      <x:c r="B447" s="0" t="s">
        <x:v>40</x:v>
      </x:c>
      <x:c r="C447" s="0" t="s">
        <x:v>110</x:v>
      </x:c>
      <x:c r="D447" s="0" t="s">
        <x:v>110</x:v>
      </x:c>
      <x:c r="E447" s="0" t="s">
        <x:v>66</x:v>
      </x:c>
      <x:c r="F447" s="0" t="s">
        <x:v>67</x:v>
      </x:c>
      <x:c r="G447" s="0" t="s">
        <x:v>51</x:v>
      </x:c>
      <x:c r="H447" s="0">
        <x:v>1254</x:v>
      </x:c>
    </x:row>
    <x:row r="448" spans="1:8">
      <x:c r="A448" s="0" t="s">
        <x:v>47</x:v>
      </x:c>
      <x:c r="B448" s="0" t="s">
        <x:v>40</x:v>
      </x:c>
      <x:c r="C448" s="0" t="s">
        <x:v>110</x:v>
      </x:c>
      <x:c r="D448" s="0" t="s">
        <x:v>110</x:v>
      </x:c>
      <x:c r="E448" s="0" t="s">
        <x:v>68</x:v>
      </x:c>
      <x:c r="F448" s="0" t="s">
        <x:v>69</x:v>
      </x:c>
      <x:c r="G448" s="0" t="s">
        <x:v>51</x:v>
      </x:c>
      <x:c r="H448" s="0">
        <x:v>-387</x:v>
      </x:c>
    </x:row>
    <x:row r="449" spans="1:8">
      <x:c r="A449" s="0" t="s">
        <x:v>47</x:v>
      </x:c>
      <x:c r="B449" s="0" t="s">
        <x:v>40</x:v>
      </x:c>
      <x:c r="C449" s="0" t="s">
        <x:v>110</x:v>
      </x:c>
      <x:c r="D449" s="0" t="s">
        <x:v>110</x:v>
      </x:c>
      <x:c r="E449" s="0" t="s">
        <x:v>70</x:v>
      </x:c>
      <x:c r="F449" s="0" t="s">
        <x:v>71</x:v>
      </x:c>
      <x:c r="G449" s="0" t="s">
        <x:v>51</x:v>
      </x:c>
      <x:c r="H449" s="0">
        <x:v>63064</x:v>
      </x:c>
    </x:row>
    <x:row r="450" spans="1:8">
      <x:c r="A450" s="0" t="s">
        <x:v>47</x:v>
      </x:c>
      <x:c r="B450" s="0" t="s">
        <x:v>40</x:v>
      </x:c>
      <x:c r="C450" s="0" t="s">
        <x:v>110</x:v>
      </x:c>
      <x:c r="D450" s="0" t="s">
        <x:v>110</x:v>
      </x:c>
      <x:c r="E450" s="0" t="s">
        <x:v>72</x:v>
      </x:c>
      <x:c r="F450" s="0" t="s">
        <x:v>73</x:v>
      </x:c>
      <x:c r="G450" s="0" t="s">
        <x:v>51</x:v>
      </x:c>
      <x:c r="H450" s="0">
        <x:v>9930</x:v>
      </x:c>
    </x:row>
    <x:row r="451" spans="1:8">
      <x:c r="A451" s="0" t="s">
        <x:v>47</x:v>
      </x:c>
      <x:c r="B451" s="0" t="s">
        <x:v>40</x:v>
      </x:c>
      <x:c r="C451" s="0" t="s">
        <x:v>110</x:v>
      </x:c>
      <x:c r="D451" s="0" t="s">
        <x:v>110</x:v>
      </x:c>
      <x:c r="E451" s="0" t="s">
        <x:v>74</x:v>
      </x:c>
      <x:c r="F451" s="0" t="s">
        <x:v>75</x:v>
      </x:c>
      <x:c r="G451" s="0" t="s">
        <x:v>51</x:v>
      </x:c>
      <x:c r="H451" s="0">
        <x:v>-2235</x:v>
      </x:c>
    </x:row>
    <x:row r="452" spans="1:8">
      <x:c r="A452" s="0" t="s">
        <x:v>47</x:v>
      </x:c>
      <x:c r="B452" s="0" t="s">
        <x:v>40</x:v>
      </x:c>
      <x:c r="C452" s="0" t="s">
        <x:v>110</x:v>
      </x:c>
      <x:c r="D452" s="0" t="s">
        <x:v>110</x:v>
      </x:c>
      <x:c r="E452" s="0" t="s">
        <x:v>76</x:v>
      </x:c>
      <x:c r="F452" s="0" t="s">
        <x:v>77</x:v>
      </x:c>
      <x:c r="G452" s="0" t="s">
        <x:v>51</x:v>
      </x:c>
      <x:c r="H452" s="0">
        <x:v>70345</x:v>
      </x:c>
    </x:row>
    <x:row r="453" spans="1:8">
      <x:c r="A453" s="0" t="s">
        <x:v>47</x:v>
      </x:c>
      <x:c r="B453" s="0" t="s">
        <x:v>40</x:v>
      </x:c>
      <x:c r="C453" s="0" t="s">
        <x:v>110</x:v>
      </x:c>
      <x:c r="D453" s="0" t="s">
        <x:v>110</x:v>
      </x:c>
      <x:c r="E453" s="0" t="s">
        <x:v>78</x:v>
      </x:c>
      <x:c r="F453" s="0" t="s">
        <x:v>79</x:v>
      </x:c>
      <x:c r="G453" s="0" t="s">
        <x:v>51</x:v>
      </x:c>
      <x:c r="H453" s="0">
        <x:v>-5168</x:v>
      </x:c>
    </x:row>
    <x:row r="454" spans="1:8">
      <x:c r="A454" s="0" t="s">
        <x:v>47</x:v>
      </x:c>
      <x:c r="B454" s="0" t="s">
        <x:v>40</x:v>
      </x:c>
      <x:c r="C454" s="0" t="s">
        <x:v>110</x:v>
      </x:c>
      <x:c r="D454" s="0" t="s">
        <x:v>110</x:v>
      </x:c>
      <x:c r="E454" s="0" t="s">
        <x:v>80</x:v>
      </x:c>
      <x:c r="F454" s="0" t="s">
        <x:v>81</x:v>
      </x:c>
      <x:c r="G454" s="0" t="s">
        <x:v>51</x:v>
      </x:c>
      <x:c r="H454" s="0">
        <x:v>67044</x:v>
      </x:c>
    </x:row>
    <x:row r="455" spans="1:8">
      <x:c r="A455" s="0" t="s">
        <x:v>47</x:v>
      </x:c>
      <x:c r="B455" s="0" t="s">
        <x:v>40</x:v>
      </x:c>
      <x:c r="C455" s="0" t="s">
        <x:v>110</x:v>
      </x:c>
      <x:c r="D455" s="0" t="s">
        <x:v>110</x:v>
      </x:c>
      <x:c r="E455" s="0" t="s">
        <x:v>82</x:v>
      </x:c>
      <x:c r="F455" s="0" t="s">
        <x:v>83</x:v>
      </x:c>
      <x:c r="G455" s="0" t="s">
        <x:v>51</x:v>
      </x:c>
      <x:c r="H455" s="0">
        <x:v>2170</x:v>
      </x:c>
    </x:row>
    <x:row r="456" spans="1:8">
      <x:c r="A456" s="0" t="s">
        <x:v>47</x:v>
      </x:c>
      <x:c r="B456" s="0" t="s">
        <x:v>40</x:v>
      </x:c>
      <x:c r="C456" s="0" t="s">
        <x:v>110</x:v>
      </x:c>
      <x:c r="D456" s="0" t="s">
        <x:v>110</x:v>
      </x:c>
      <x:c r="E456" s="0" t="s">
        <x:v>84</x:v>
      </x:c>
      <x:c r="F456" s="0" t="s">
        <x:v>85</x:v>
      </x:c>
      <x:c r="G456" s="0" t="s">
        <x:v>51</x:v>
      </x:c>
      <x:c r="H456" s="0">
        <x:v>-714</x:v>
      </x:c>
    </x:row>
    <x:row r="457" spans="1:8">
      <x:c r="A457" s="0" t="s">
        <x:v>47</x:v>
      </x:c>
      <x:c r="B457" s="0" t="s">
        <x:v>40</x:v>
      </x:c>
      <x:c r="C457" s="0" t="s">
        <x:v>110</x:v>
      </x:c>
      <x:c r="D457" s="0" t="s">
        <x:v>110</x:v>
      </x:c>
      <x:c r="E457" s="0" t="s">
        <x:v>86</x:v>
      </x:c>
      <x:c r="F457" s="0" t="s">
        <x:v>87</x:v>
      </x:c>
      <x:c r="G457" s="0" t="s">
        <x:v>51</x:v>
      </x:c>
      <x:c r="H457" s="0">
        <x:v>68422</x:v>
      </x:c>
    </x:row>
    <x:row r="458" spans="1:8">
      <x:c r="A458" s="0" t="s">
        <x:v>47</x:v>
      </x:c>
      <x:c r="B458" s="0" t="s">
        <x:v>40</x:v>
      </x:c>
      <x:c r="C458" s="0" t="s">
        <x:v>111</x:v>
      </x:c>
      <x:c r="D458" s="0" t="s">
        <x:v>111</x:v>
      </x:c>
      <x:c r="E458" s="0" t="s">
        <x:v>49</x:v>
      </x:c>
      <x:c r="F458" s="0" t="s">
        <x:v>50</x:v>
      </x:c>
      <x:c r="G458" s="0" t="s">
        <x:v>51</x:v>
      </x:c>
      <x:c r="H458" s="0">
        <x:v>2582</x:v>
      </x:c>
    </x:row>
    <x:row r="459" spans="1:8">
      <x:c r="A459" s="0" t="s">
        <x:v>47</x:v>
      </x:c>
      <x:c r="B459" s="0" t="s">
        <x:v>40</x:v>
      </x:c>
      <x:c r="C459" s="0" t="s">
        <x:v>111</x:v>
      </x:c>
      <x:c r="D459" s="0" t="s">
        <x:v>111</x:v>
      </x:c>
      <x:c r="E459" s="0" t="s">
        <x:v>52</x:v>
      </x:c>
      <x:c r="F459" s="0" t="s">
        <x:v>53</x:v>
      </x:c>
      <x:c r="G459" s="0" t="s">
        <x:v>51</x:v>
      </x:c>
      <x:c r="H459" s="0">
        <x:v>15776</x:v>
      </x:c>
    </x:row>
    <x:row r="460" spans="1:8">
      <x:c r="A460" s="0" t="s">
        <x:v>47</x:v>
      </x:c>
      <x:c r="B460" s="0" t="s">
        <x:v>40</x:v>
      </x:c>
      <x:c r="C460" s="0" t="s">
        <x:v>111</x:v>
      </x:c>
      <x:c r="D460" s="0" t="s">
        <x:v>111</x:v>
      </x:c>
      <x:c r="E460" s="0" t="s">
        <x:v>54</x:v>
      </x:c>
      <x:c r="F460" s="0" t="s">
        <x:v>55</x:v>
      </x:c>
      <x:c r="G460" s="0" t="s">
        <x:v>51</x:v>
      </x:c>
      <x:c r="H460" s="0">
        <x:v>11721</x:v>
      </x:c>
    </x:row>
    <x:row r="461" spans="1:8">
      <x:c r="A461" s="0" t="s">
        <x:v>47</x:v>
      </x:c>
      <x:c r="B461" s="0" t="s">
        <x:v>40</x:v>
      </x:c>
      <x:c r="C461" s="0" t="s">
        <x:v>111</x:v>
      </x:c>
      <x:c r="D461" s="0" t="s">
        <x:v>111</x:v>
      </x:c>
      <x:c r="E461" s="0" t="s">
        <x:v>56</x:v>
      </x:c>
      <x:c r="F461" s="0" t="s">
        <x:v>57</x:v>
      </x:c>
      <x:c r="G461" s="0" t="s">
        <x:v>51</x:v>
      </x:c>
      <x:c r="H461" s="0">
        <x:v>4525</x:v>
      </x:c>
    </x:row>
    <x:row r="462" spans="1:8">
      <x:c r="A462" s="0" t="s">
        <x:v>47</x:v>
      </x:c>
      <x:c r="B462" s="0" t="s">
        <x:v>40</x:v>
      </x:c>
      <x:c r="C462" s="0" t="s">
        <x:v>111</x:v>
      </x:c>
      <x:c r="D462" s="0" t="s">
        <x:v>111</x:v>
      </x:c>
      <x:c r="E462" s="0" t="s">
        <x:v>58</x:v>
      </x:c>
      <x:c r="F462" s="0" t="s">
        <x:v>59</x:v>
      </x:c>
      <x:c r="G462" s="0" t="s">
        <x:v>51</x:v>
      </x:c>
      <x:c r="H462" s="0">
        <x:v>39143</x:v>
      </x:c>
    </x:row>
    <x:row r="463" spans="1:8">
      <x:c r="A463" s="0" t="s">
        <x:v>47</x:v>
      </x:c>
      <x:c r="B463" s="0" t="s">
        <x:v>40</x:v>
      </x:c>
      <x:c r="C463" s="0" t="s">
        <x:v>111</x:v>
      </x:c>
      <x:c r="D463" s="0" t="s">
        <x:v>111</x:v>
      </x:c>
      <x:c r="E463" s="0" t="s">
        <x:v>60</x:v>
      </x:c>
      <x:c r="F463" s="0" t="s">
        <x:v>61</x:v>
      </x:c>
      <x:c r="G463" s="0" t="s">
        <x:v>51</x:v>
      </x:c>
      <x:c r="H463" s="0">
        <x:v>-2652</x:v>
      </x:c>
    </x:row>
    <x:row r="464" spans="1:8">
      <x:c r="A464" s="0" t="s">
        <x:v>47</x:v>
      </x:c>
      <x:c r="B464" s="0" t="s">
        <x:v>40</x:v>
      </x:c>
      <x:c r="C464" s="0" t="s">
        <x:v>111</x:v>
      </x:c>
      <x:c r="D464" s="0" t="s">
        <x:v>111</x:v>
      </x:c>
      <x:c r="E464" s="0" t="s">
        <x:v>62</x:v>
      </x:c>
      <x:c r="F464" s="0" t="s">
        <x:v>63</x:v>
      </x:c>
      <x:c r="G464" s="0" t="s">
        <x:v>51</x:v>
      </x:c>
    </x:row>
    <x:row r="465" spans="1:8">
      <x:c r="A465" s="0" t="s">
        <x:v>47</x:v>
      </x:c>
      <x:c r="B465" s="0" t="s">
        <x:v>40</x:v>
      </x:c>
      <x:c r="C465" s="0" t="s">
        <x:v>111</x:v>
      </x:c>
      <x:c r="D465" s="0" t="s">
        <x:v>111</x:v>
      </x:c>
      <x:c r="E465" s="0" t="s">
        <x:v>64</x:v>
      </x:c>
      <x:c r="F465" s="0" t="s">
        <x:v>65</x:v>
      </x:c>
      <x:c r="G465" s="0" t="s">
        <x:v>51</x:v>
      </x:c>
      <x:c r="H465" s="0">
        <x:v>65746</x:v>
      </x:c>
    </x:row>
    <x:row r="466" spans="1:8">
      <x:c r="A466" s="0" t="s">
        <x:v>47</x:v>
      </x:c>
      <x:c r="B466" s="0" t="s">
        <x:v>40</x:v>
      </x:c>
      <x:c r="C466" s="0" t="s">
        <x:v>111</x:v>
      </x:c>
      <x:c r="D466" s="0" t="s">
        <x:v>111</x:v>
      </x:c>
      <x:c r="E466" s="0" t="s">
        <x:v>66</x:v>
      </x:c>
      <x:c r="F466" s="0" t="s">
        <x:v>67</x:v>
      </x:c>
      <x:c r="G466" s="0" t="s">
        <x:v>51</x:v>
      </x:c>
      <x:c r="H466" s="0">
        <x:v>1312</x:v>
      </x:c>
    </x:row>
    <x:row r="467" spans="1:8">
      <x:c r="A467" s="0" t="s">
        <x:v>47</x:v>
      </x:c>
      <x:c r="B467" s="0" t="s">
        <x:v>40</x:v>
      </x:c>
      <x:c r="C467" s="0" t="s">
        <x:v>111</x:v>
      </x:c>
      <x:c r="D467" s="0" t="s">
        <x:v>111</x:v>
      </x:c>
      <x:c r="E467" s="0" t="s">
        <x:v>68</x:v>
      </x:c>
      <x:c r="F467" s="0" t="s">
        <x:v>69</x:v>
      </x:c>
      <x:c r="G467" s="0" t="s">
        <x:v>51</x:v>
      </x:c>
      <x:c r="H467" s="0">
        <x:v>-410</x:v>
      </x:c>
    </x:row>
    <x:row r="468" spans="1:8">
      <x:c r="A468" s="0" t="s">
        <x:v>47</x:v>
      </x:c>
      <x:c r="B468" s="0" t="s">
        <x:v>40</x:v>
      </x:c>
      <x:c r="C468" s="0" t="s">
        <x:v>111</x:v>
      </x:c>
      <x:c r="D468" s="0" t="s">
        <x:v>111</x:v>
      </x:c>
      <x:c r="E468" s="0" t="s">
        <x:v>70</x:v>
      </x:c>
      <x:c r="F468" s="0" t="s">
        <x:v>71</x:v>
      </x:c>
      <x:c r="G468" s="0" t="s">
        <x:v>51</x:v>
      </x:c>
      <x:c r="H468" s="0">
        <x:v>66584</x:v>
      </x:c>
    </x:row>
    <x:row r="469" spans="1:8">
      <x:c r="A469" s="0" t="s">
        <x:v>47</x:v>
      </x:c>
      <x:c r="B469" s="0" t="s">
        <x:v>40</x:v>
      </x:c>
      <x:c r="C469" s="0" t="s">
        <x:v>111</x:v>
      </x:c>
      <x:c r="D469" s="0" t="s">
        <x:v>111</x:v>
      </x:c>
      <x:c r="E469" s="0" t="s">
        <x:v>72</x:v>
      </x:c>
      <x:c r="F469" s="0" t="s">
        <x:v>73</x:v>
      </x:c>
      <x:c r="G469" s="0" t="s">
        <x:v>51</x:v>
      </x:c>
      <x:c r="H469" s="0">
        <x:v>10722</x:v>
      </x:c>
    </x:row>
    <x:row r="470" spans="1:8">
      <x:c r="A470" s="0" t="s">
        <x:v>47</x:v>
      </x:c>
      <x:c r="B470" s="0" t="s">
        <x:v>40</x:v>
      </x:c>
      <x:c r="C470" s="0" t="s">
        <x:v>111</x:v>
      </x:c>
      <x:c r="D470" s="0" t="s">
        <x:v>111</x:v>
      </x:c>
      <x:c r="E470" s="0" t="s">
        <x:v>74</x:v>
      </x:c>
      <x:c r="F470" s="0" t="s">
        <x:v>75</x:v>
      </x:c>
      <x:c r="G470" s="0" t="s">
        <x:v>51</x:v>
      </x:c>
      <x:c r="H470" s="0">
        <x:v>-2358</x:v>
      </x:c>
    </x:row>
    <x:row r="471" spans="1:8">
      <x:c r="A471" s="0" t="s">
        <x:v>47</x:v>
      </x:c>
      <x:c r="B471" s="0" t="s">
        <x:v>40</x:v>
      </x:c>
      <x:c r="C471" s="0" t="s">
        <x:v>111</x:v>
      </x:c>
      <x:c r="D471" s="0" t="s">
        <x:v>111</x:v>
      </x:c>
      <x:c r="E471" s="0" t="s">
        <x:v>76</x:v>
      </x:c>
      <x:c r="F471" s="0" t="s">
        <x:v>77</x:v>
      </x:c>
      <x:c r="G471" s="0" t="s">
        <x:v>51</x:v>
      </x:c>
      <x:c r="H471" s="0">
        <x:v>74491</x:v>
      </x:c>
    </x:row>
    <x:row r="472" spans="1:8">
      <x:c r="A472" s="0" t="s">
        <x:v>47</x:v>
      </x:c>
      <x:c r="B472" s="0" t="s">
        <x:v>40</x:v>
      </x:c>
      <x:c r="C472" s="0" t="s">
        <x:v>111</x:v>
      </x:c>
      <x:c r="D472" s="0" t="s">
        <x:v>111</x:v>
      </x:c>
      <x:c r="E472" s="0" t="s">
        <x:v>78</x:v>
      </x:c>
      <x:c r="F472" s="0" t="s">
        <x:v>79</x:v>
      </x:c>
      <x:c r="G472" s="0" t="s">
        <x:v>51</x:v>
      </x:c>
      <x:c r="H472" s="0">
        <x:v>-5219</x:v>
      </x:c>
    </x:row>
    <x:row r="473" spans="1:8">
      <x:c r="A473" s="0" t="s">
        <x:v>47</x:v>
      </x:c>
      <x:c r="B473" s="0" t="s">
        <x:v>40</x:v>
      </x:c>
      <x:c r="C473" s="0" t="s">
        <x:v>111</x:v>
      </x:c>
      <x:c r="D473" s="0" t="s">
        <x:v>111</x:v>
      </x:c>
      <x:c r="E473" s="0" t="s">
        <x:v>80</x:v>
      </x:c>
      <x:c r="F473" s="0" t="s">
        <x:v>81</x:v>
      </x:c>
      <x:c r="G473" s="0" t="s">
        <x:v>51</x:v>
      </x:c>
      <x:c r="H473" s="0">
        <x:v>71394</x:v>
      </x:c>
    </x:row>
    <x:row r="474" spans="1:8">
      <x:c r="A474" s="0" t="s">
        <x:v>47</x:v>
      </x:c>
      <x:c r="B474" s="0" t="s">
        <x:v>40</x:v>
      </x:c>
      <x:c r="C474" s="0" t="s">
        <x:v>111</x:v>
      </x:c>
      <x:c r="D474" s="0" t="s">
        <x:v>111</x:v>
      </x:c>
      <x:c r="E474" s="0" t="s">
        <x:v>82</x:v>
      </x:c>
      <x:c r="F474" s="0" t="s">
        <x:v>83</x:v>
      </x:c>
      <x:c r="G474" s="0" t="s">
        <x:v>51</x:v>
      </x:c>
      <x:c r="H474" s="0">
        <x:v>2398</x:v>
      </x:c>
    </x:row>
    <x:row r="475" spans="1:8">
      <x:c r="A475" s="0" t="s">
        <x:v>47</x:v>
      </x:c>
      <x:c r="B475" s="0" t="s">
        <x:v>40</x:v>
      </x:c>
      <x:c r="C475" s="0" t="s">
        <x:v>111</x:v>
      </x:c>
      <x:c r="D475" s="0" t="s">
        <x:v>111</x:v>
      </x:c>
      <x:c r="E475" s="0" t="s">
        <x:v>84</x:v>
      </x:c>
      <x:c r="F475" s="0" t="s">
        <x:v>85</x:v>
      </x:c>
      <x:c r="G475" s="0" t="s">
        <x:v>51</x:v>
      </x:c>
      <x:c r="H475" s="0">
        <x:v>-719</x:v>
      </x:c>
    </x:row>
    <x:row r="476" spans="1:8">
      <x:c r="A476" s="0" t="s">
        <x:v>47</x:v>
      </x:c>
      <x:c r="B476" s="0" t="s">
        <x:v>40</x:v>
      </x:c>
      <x:c r="C476" s="0" t="s">
        <x:v>111</x:v>
      </x:c>
      <x:c r="D476" s="0" t="s">
        <x:v>111</x:v>
      </x:c>
      <x:c r="E476" s="0" t="s">
        <x:v>86</x:v>
      </x:c>
      <x:c r="F476" s="0" t="s">
        <x:v>87</x:v>
      </x:c>
      <x:c r="G476" s="0" t="s">
        <x:v>51</x:v>
      </x:c>
      <x:c r="H476" s="0">
        <x:v>73021</x:v>
      </x:c>
    </x:row>
    <x:row r="477" spans="1:8">
      <x:c r="A477" s="0" t="s">
        <x:v>47</x:v>
      </x:c>
      <x:c r="B477" s="0" t="s">
        <x:v>40</x:v>
      </x:c>
      <x:c r="C477" s="0" t="s">
        <x:v>112</x:v>
      </x:c>
      <x:c r="D477" s="0" t="s">
        <x:v>112</x:v>
      </x:c>
      <x:c r="E477" s="0" t="s">
        <x:v>49</x:v>
      </x:c>
      <x:c r="F477" s="0" t="s">
        <x:v>50</x:v>
      </x:c>
      <x:c r="G477" s="0" t="s">
        <x:v>51</x:v>
      </x:c>
      <x:c r="H477" s="0">
        <x:v>2536</x:v>
      </x:c>
    </x:row>
    <x:row r="478" spans="1:8">
      <x:c r="A478" s="0" t="s">
        <x:v>47</x:v>
      </x:c>
      <x:c r="B478" s="0" t="s">
        <x:v>40</x:v>
      </x:c>
      <x:c r="C478" s="0" t="s">
        <x:v>112</x:v>
      </x:c>
      <x:c r="D478" s="0" t="s">
        <x:v>112</x:v>
      </x:c>
      <x:c r="E478" s="0" t="s">
        <x:v>52</x:v>
      </x:c>
      <x:c r="F478" s="0" t="s">
        <x:v>53</x:v>
      </x:c>
      <x:c r="G478" s="0" t="s">
        <x:v>51</x:v>
      </x:c>
      <x:c r="H478" s="0">
        <x:v>18563</x:v>
      </x:c>
    </x:row>
    <x:row r="479" spans="1:8">
      <x:c r="A479" s="0" t="s">
        <x:v>47</x:v>
      </x:c>
      <x:c r="B479" s="0" t="s">
        <x:v>40</x:v>
      </x:c>
      <x:c r="C479" s="0" t="s">
        <x:v>112</x:v>
      </x:c>
      <x:c r="D479" s="0" t="s">
        <x:v>112</x:v>
      </x:c>
      <x:c r="E479" s="0" t="s">
        <x:v>54</x:v>
      </x:c>
      <x:c r="F479" s="0" t="s">
        <x:v>55</x:v>
      </x:c>
      <x:c r="G479" s="0" t="s">
        <x:v>51</x:v>
      </x:c>
      <x:c r="H479" s="0">
        <x:v>12915</x:v>
      </x:c>
    </x:row>
    <x:row r="480" spans="1:8">
      <x:c r="A480" s="0" t="s">
        <x:v>47</x:v>
      </x:c>
      <x:c r="B480" s="0" t="s">
        <x:v>40</x:v>
      </x:c>
      <x:c r="C480" s="0" t="s">
        <x:v>112</x:v>
      </x:c>
      <x:c r="D480" s="0" t="s">
        <x:v>112</x:v>
      </x:c>
      <x:c r="E480" s="0" t="s">
        <x:v>56</x:v>
      </x:c>
      <x:c r="F480" s="0" t="s">
        <x:v>57</x:v>
      </x:c>
      <x:c r="G480" s="0" t="s">
        <x:v>51</x:v>
      </x:c>
      <x:c r="H480" s="0">
        <x:v>4579</x:v>
      </x:c>
    </x:row>
    <x:row r="481" spans="1:8">
      <x:c r="A481" s="0" t="s">
        <x:v>47</x:v>
      </x:c>
      <x:c r="B481" s="0" t="s">
        <x:v>40</x:v>
      </x:c>
      <x:c r="C481" s="0" t="s">
        <x:v>112</x:v>
      </x:c>
      <x:c r="D481" s="0" t="s">
        <x:v>112</x:v>
      </x:c>
      <x:c r="E481" s="0" t="s">
        <x:v>58</x:v>
      </x:c>
      <x:c r="F481" s="0" t="s">
        <x:v>59</x:v>
      </x:c>
      <x:c r="G481" s="0" t="s">
        <x:v>51</x:v>
      </x:c>
      <x:c r="H481" s="0">
        <x:v>40179</x:v>
      </x:c>
    </x:row>
    <x:row r="482" spans="1:8">
      <x:c r="A482" s="0" t="s">
        <x:v>47</x:v>
      </x:c>
      <x:c r="B482" s="0" t="s">
        <x:v>40</x:v>
      </x:c>
      <x:c r="C482" s="0" t="s">
        <x:v>112</x:v>
      </x:c>
      <x:c r="D482" s="0" t="s">
        <x:v>112</x:v>
      </x:c>
      <x:c r="E482" s="0" t="s">
        <x:v>60</x:v>
      </x:c>
      <x:c r="F482" s="0" t="s">
        <x:v>61</x:v>
      </x:c>
      <x:c r="G482" s="0" t="s">
        <x:v>51</x:v>
      </x:c>
      <x:c r="H482" s="0">
        <x:v>-3071</x:v>
      </x:c>
    </x:row>
    <x:row r="483" spans="1:8">
      <x:c r="A483" s="0" t="s">
        <x:v>47</x:v>
      </x:c>
      <x:c r="B483" s="0" t="s">
        <x:v>40</x:v>
      </x:c>
      <x:c r="C483" s="0" t="s">
        <x:v>112</x:v>
      </x:c>
      <x:c r="D483" s="0" t="s">
        <x:v>112</x:v>
      </x:c>
      <x:c r="E483" s="0" t="s">
        <x:v>62</x:v>
      </x:c>
      <x:c r="F483" s="0" t="s">
        <x:v>63</x:v>
      </x:c>
      <x:c r="G483" s="0" t="s">
        <x:v>51</x:v>
      </x:c>
    </x:row>
    <x:row r="484" spans="1:8">
      <x:c r="A484" s="0" t="s">
        <x:v>47</x:v>
      </x:c>
      <x:c r="B484" s="0" t="s">
        <x:v>40</x:v>
      </x:c>
      <x:c r="C484" s="0" t="s">
        <x:v>112</x:v>
      </x:c>
      <x:c r="D484" s="0" t="s">
        <x:v>112</x:v>
      </x:c>
      <x:c r="E484" s="0" t="s">
        <x:v>64</x:v>
      </x:c>
      <x:c r="F484" s="0" t="s">
        <x:v>65</x:v>
      </x:c>
      <x:c r="G484" s="0" t="s">
        <x:v>51</x:v>
      </x:c>
      <x:c r="H484" s="0">
        <x:v>72163</x:v>
      </x:c>
    </x:row>
    <x:row r="485" spans="1:8">
      <x:c r="A485" s="0" t="s">
        <x:v>47</x:v>
      </x:c>
      <x:c r="B485" s="0" t="s">
        <x:v>40</x:v>
      </x:c>
      <x:c r="C485" s="0" t="s">
        <x:v>112</x:v>
      </x:c>
      <x:c r="D485" s="0" t="s">
        <x:v>112</x:v>
      </x:c>
      <x:c r="E485" s="0" t="s">
        <x:v>66</x:v>
      </x:c>
      <x:c r="F485" s="0" t="s">
        <x:v>67</x:v>
      </x:c>
      <x:c r="G485" s="0" t="s">
        <x:v>51</x:v>
      </x:c>
      <x:c r="H485" s="0">
        <x:v>1151</x:v>
      </x:c>
    </x:row>
    <x:row r="486" spans="1:8">
      <x:c r="A486" s="0" t="s">
        <x:v>47</x:v>
      </x:c>
      <x:c r="B486" s="0" t="s">
        <x:v>40</x:v>
      </x:c>
      <x:c r="C486" s="0" t="s">
        <x:v>112</x:v>
      </x:c>
      <x:c r="D486" s="0" t="s">
        <x:v>112</x:v>
      </x:c>
      <x:c r="E486" s="0" t="s">
        <x:v>68</x:v>
      </x:c>
      <x:c r="F486" s="0" t="s">
        <x:v>69</x:v>
      </x:c>
      <x:c r="G486" s="0" t="s">
        <x:v>51</x:v>
      </x:c>
      <x:c r="H486" s="0">
        <x:v>-464</x:v>
      </x:c>
    </x:row>
    <x:row r="487" spans="1:8">
      <x:c r="A487" s="0" t="s">
        <x:v>47</x:v>
      </x:c>
      <x:c r="B487" s="0" t="s">
        <x:v>40</x:v>
      </x:c>
      <x:c r="C487" s="0" t="s">
        <x:v>112</x:v>
      </x:c>
      <x:c r="D487" s="0" t="s">
        <x:v>112</x:v>
      </x:c>
      <x:c r="E487" s="0" t="s">
        <x:v>70</x:v>
      </x:c>
      <x:c r="F487" s="0" t="s">
        <x:v>71</x:v>
      </x:c>
      <x:c r="G487" s="0" t="s">
        <x:v>51</x:v>
      </x:c>
      <x:c r="H487" s="0">
        <x:v>72850</x:v>
      </x:c>
    </x:row>
    <x:row r="488" spans="1:8">
      <x:c r="A488" s="0" t="s">
        <x:v>47</x:v>
      </x:c>
      <x:c r="B488" s="0" t="s">
        <x:v>40</x:v>
      </x:c>
      <x:c r="C488" s="0" t="s">
        <x:v>112</x:v>
      </x:c>
      <x:c r="D488" s="0" t="s">
        <x:v>112</x:v>
      </x:c>
      <x:c r="E488" s="0" t="s">
        <x:v>72</x:v>
      </x:c>
      <x:c r="F488" s="0" t="s">
        <x:v>73</x:v>
      </x:c>
      <x:c r="G488" s="0" t="s">
        <x:v>51</x:v>
      </x:c>
      <x:c r="H488" s="0">
        <x:v>11250</x:v>
      </x:c>
    </x:row>
    <x:row r="489" spans="1:8">
      <x:c r="A489" s="0" t="s">
        <x:v>47</x:v>
      </x:c>
      <x:c r="B489" s="0" t="s">
        <x:v>40</x:v>
      </x:c>
      <x:c r="C489" s="0" t="s">
        <x:v>112</x:v>
      </x:c>
      <x:c r="D489" s="0" t="s">
        <x:v>112</x:v>
      </x:c>
      <x:c r="E489" s="0" t="s">
        <x:v>74</x:v>
      </x:c>
      <x:c r="F489" s="0" t="s">
        <x:v>75</x:v>
      </x:c>
      <x:c r="G489" s="0" t="s">
        <x:v>51</x:v>
      </x:c>
      <x:c r="H489" s="0">
        <x:v>-2097</x:v>
      </x:c>
    </x:row>
    <x:row r="490" spans="1:8">
      <x:c r="A490" s="0" t="s">
        <x:v>47</x:v>
      </x:c>
      <x:c r="B490" s="0" t="s">
        <x:v>40</x:v>
      </x:c>
      <x:c r="C490" s="0" t="s">
        <x:v>112</x:v>
      </x:c>
      <x:c r="D490" s="0" t="s">
        <x:v>112</x:v>
      </x:c>
      <x:c r="E490" s="0" t="s">
        <x:v>76</x:v>
      </x:c>
      <x:c r="F490" s="0" t="s">
        <x:v>77</x:v>
      </x:c>
      <x:c r="G490" s="0" t="s">
        <x:v>51</x:v>
      </x:c>
      <x:c r="H490" s="0">
        <x:v>81637</x:v>
      </x:c>
    </x:row>
    <x:row r="491" spans="1:8">
      <x:c r="A491" s="0" t="s">
        <x:v>47</x:v>
      </x:c>
      <x:c r="B491" s="0" t="s">
        <x:v>40</x:v>
      </x:c>
      <x:c r="C491" s="0" t="s">
        <x:v>112</x:v>
      </x:c>
      <x:c r="D491" s="0" t="s">
        <x:v>112</x:v>
      </x:c>
      <x:c r="E491" s="0" t="s">
        <x:v>78</x:v>
      </x:c>
      <x:c r="F491" s="0" t="s">
        <x:v>79</x:v>
      </x:c>
      <x:c r="G491" s="0" t="s">
        <x:v>51</x:v>
      </x:c>
      <x:c r="H491" s="0">
        <x:v>-6458</x:v>
      </x:c>
    </x:row>
    <x:row r="492" spans="1:8">
      <x:c r="A492" s="0" t="s">
        <x:v>47</x:v>
      </x:c>
      <x:c r="B492" s="0" t="s">
        <x:v>40</x:v>
      </x:c>
      <x:c r="C492" s="0" t="s">
        <x:v>112</x:v>
      </x:c>
      <x:c r="D492" s="0" t="s">
        <x:v>112</x:v>
      </x:c>
      <x:c r="E492" s="0" t="s">
        <x:v>80</x:v>
      </x:c>
      <x:c r="F492" s="0" t="s">
        <x:v>81</x:v>
      </x:c>
      <x:c r="G492" s="0" t="s">
        <x:v>51</x:v>
      </x:c>
      <x:c r="H492" s="0">
        <x:v>77099</x:v>
      </x:c>
    </x:row>
    <x:row r="493" spans="1:8">
      <x:c r="A493" s="0" t="s">
        <x:v>47</x:v>
      </x:c>
      <x:c r="B493" s="0" t="s">
        <x:v>40</x:v>
      </x:c>
      <x:c r="C493" s="0" t="s">
        <x:v>112</x:v>
      </x:c>
      <x:c r="D493" s="0" t="s">
        <x:v>112</x:v>
      </x:c>
      <x:c r="E493" s="0" t="s">
        <x:v>82</x:v>
      </x:c>
      <x:c r="F493" s="0" t="s">
        <x:v>83</x:v>
      </x:c>
      <x:c r="G493" s="0" t="s">
        <x:v>51</x:v>
      </x:c>
      <x:c r="H493" s="0">
        <x:v>2314</x:v>
      </x:c>
    </x:row>
    <x:row r="494" spans="1:8">
      <x:c r="A494" s="0" t="s">
        <x:v>47</x:v>
      </x:c>
      <x:c r="B494" s="0" t="s">
        <x:v>40</x:v>
      </x:c>
      <x:c r="C494" s="0" t="s">
        <x:v>112</x:v>
      </x:c>
      <x:c r="D494" s="0" t="s">
        <x:v>112</x:v>
      </x:c>
      <x:c r="E494" s="0" t="s">
        <x:v>84</x:v>
      </x:c>
      <x:c r="F494" s="0" t="s">
        <x:v>85</x:v>
      </x:c>
      <x:c r="G494" s="0" t="s">
        <x:v>51</x:v>
      </x:c>
      <x:c r="H494" s="0">
        <x:v>-754</x:v>
      </x:c>
    </x:row>
    <x:row r="495" spans="1:8">
      <x:c r="A495" s="0" t="s">
        <x:v>47</x:v>
      </x:c>
      <x:c r="B495" s="0" t="s">
        <x:v>40</x:v>
      </x:c>
      <x:c r="C495" s="0" t="s">
        <x:v>112</x:v>
      </x:c>
      <x:c r="D495" s="0" t="s">
        <x:v>112</x:v>
      </x:c>
      <x:c r="E495" s="0" t="s">
        <x:v>86</x:v>
      </x:c>
      <x:c r="F495" s="0" t="s">
        <x:v>87</x:v>
      </x:c>
      <x:c r="G495" s="0" t="s">
        <x:v>51</x:v>
      </x:c>
      <x:c r="H495" s="0">
        <x:v>78576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5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9">
        <x:s v="NAH04C01"/>
        <x:s v="NAH04C02"/>
        <x:s v="NAH04C03"/>
        <x:s v="NAH04C04"/>
        <x:s v="NAH04C05"/>
        <x:s v="NAH04C06"/>
        <x:s v="NAH04C07"/>
        <x:s v="NAH04C08"/>
        <x:s v="NAH04C09"/>
        <x:s v="NAH04C10"/>
        <x:s v="NAH04C11"/>
        <x:s v="NAH04C12"/>
        <x:s v="NAH04C13"/>
        <x:s v="NAH04C14"/>
        <x:s v="NAH04C15"/>
        <x:s v="NAH04C16"/>
        <x:s v="NAH04C17"/>
        <x:s v="NAH04C18"/>
        <x:s v="NAH04C19"/>
      </x:sharedItems>
    </x:cacheField>
    <x:cacheField name="Item">
      <x:sharedItems count="19">
        <x:s v="60. Agriculture, forestry and fishing GVA at Constant Factor Cost"/>
        <x:s v="61. Industry (including building) GVA at Constant Factor Cost"/>
        <x:s v="62. Distribution, transport and communication GVA at Constant Factor Cost"/>
        <x:s v="63. Public administration and defence GVA at Constant Factor Cost"/>
        <x:s v="64. Other services (including rent) GVA at Constant Factor Cost"/>
        <x:s v="65. Adjustment for financial services"/>
        <x:s v="66. Statistical discrepancy"/>
        <x:s v="67. GVA at Constant Factor Cost"/>
        <x:s v="68. Non product taxes"/>
        <x:s v="69. Non product subsidies"/>
        <x:s v="70. GVA at Constant Basic Prices"/>
        <x:s v="71. Product taxes"/>
        <x:s v="72. Product subsidies"/>
        <x:s v="73. GDP at Constant Market Prices"/>
        <x:s v="74. Net factor income from the rest of the world"/>
        <x:s v="75. GNP at Constant Market Prices"/>
        <x:s v="76. EU subsidies"/>
        <x:s v="77. EU taxes"/>
        <x:s v="78. Gross national income at Constant Market Prices"/>
      </x:sharedItems>
    </x:cacheField>
    <x:cacheField name="UNIT">
      <x:sharedItems count="1">
        <x:s v="€ml"/>
      </x:sharedItems>
    </x:cacheField>
    <x:cacheField name="VALUE">
      <x:sharedItems containsMixedTypes="1" containsNumber="1" containsInteger="1" minValue="-6458" maxValue="81637" count="461">
        <x:n v="1501"/>
        <x:n v="4900"/>
        <x:n v="5359"/>
        <x:n v="2665"/>
        <x:n v="17176"/>
        <x:n v="-1076"/>
        <x:s v=""/>
        <x:n v="26062"/>
        <x:n v="1481"/>
        <x:n v="-506"/>
        <x:n v="26657"/>
        <x:n v="5573"/>
        <x:n v="-448"/>
        <x:n v="31795"/>
        <x:n v="255"/>
        <x:n v="35928"/>
        <x:n v="0"/>
        <x:n v="35521"/>
        <x:n v="1590"/>
        <x:n v="5208"/>
        <x:n v="5606"/>
        <x:n v="2776"/>
        <x:n v="18342"/>
        <x:n v="-1140"/>
        <x:n v="27331"/>
        <x:n v="1618"/>
        <x:n v="-558"/>
        <x:n v="27968"/>
        <x:n v="5761"/>
        <x:n v="-494"/>
        <x:n v="33253"/>
        <x:n v="221"/>
        <x:n v="37481"/>
        <x:n v="37055"/>
        <x:n v="1713"/>
        <x:n v="5442"/>
        <x:n v="5847"/>
        <x:n v="2960"/>
        <x:n v="19299"/>
        <x:n v="-1200"/>
        <x:n v="29165"/>
        <x:n v="1772"/>
        <x:n v="-631"/>
        <x:n v="29840"/>
        <x:n v="6283"/>
        <x:n v="-559"/>
        <x:n v="35551"/>
        <x:n v="230"/>
        <x:n v="40060"/>
        <x:n v="-18"/>
        <x:n v="39585"/>
        <x:n v="1663"/>
        <x:n v="5779"/>
        <x:n v="6386"/>
        <x:n v="3131"/>
        <x:n v="20179"/>
        <x:n v="-1258"/>
        <x:n v="30611"/>
        <x:n v="1680"/>
        <x:n v="-413"/>
        <x:n v="31426"/>
        <x:n v="6982"/>
        <x:n v="-743"/>
        <x:n v="37558"/>
        <x:n v="53"/>
        <x:n v="41968"/>
        <x:n v="495"/>
        <x:n v="-82"/>
        <x:n v="41864"/>
        <x:n v="1787"/>
        <x:n v="5990"/>
        <x:n v="6456"/>
        <x:n v="3331"/>
        <x:n v="20773"/>
        <x:n v="-1306"/>
        <x:n v="31648"/>
        <x:n v="1707"/>
        <x:n v="-399"/>
        <x:n v="32499"/>
        <x:n v="7049"/>
        <x:n v="-914"/>
        <x:n v="38537"/>
        <x:n v="64"/>
        <x:n v="43079"/>
        <x:n v="735"/>
        <x:n v="-98"/>
        <x:n v="43198"/>
        <x:n v="1980"/>
        <x:n v="5710"/>
        <x:n v="6365"/>
        <x:n v="3488"/>
        <x:n v="21355"/>
        <x:n v="-1316"/>
        <x:n v="32224"/>
        <x:n v="1505"/>
        <x:n v="-348"/>
        <x:n v="33012"/>
        <x:n v="7009"/>
        <x:n v="-905"/>
        <x:n v="39065"/>
        <x:n v="-12"/>
        <x:n v="43483"/>
        <x:n v="782"/>
        <x:n v="-282"/>
        <x:n v="43465"/>
        <x:n v="1765"/>
        <x:n v="6127"/>
        <x:n v="6511"/>
        <x:n v="3552"/>
        <x:n v="22373"/>
        <x:n v="-1348"/>
        <x:n v="33023"/>
        <x:n v="1511"/>
        <x:n v="-360"/>
        <x:n v="33807"/>
        <x:n v="7498"/>
        <x:n v="-871"/>
        <x:n v="40345"/>
        <x:n v="-139"/>
        <x:n v="44595"/>
        <x:n v="723"/>
        <x:n v="-425"/>
        <x:n v="44314"/>
        <x:n v="1936"/>
        <x:n v="6595"/>
        <x:n v="6990"/>
        <x:n v="3586"/>
        <x:n v="23249"/>
        <x:n v="-1435"/>
        <x:n v="35310"/>
        <x:n v="1405"/>
        <x:n v="-278"/>
        <x:n v="36167"/>
        <x:n v="8011"/>
        <x:n v="-1082"/>
        <x:n v="42879"/>
        <x:n v="-327"/>
        <x:n v="46937"/>
        <x:n v="1095"/>
        <x:n v="-538"/>
        <x:n v="47067"/>
        <x:n v="1968"/>
        <x:n v="7206"/>
        <x:n v="7539"/>
        <x:n v="3788"/>
        <x:n v="24960"/>
        <x:n v="-1538"/>
        <x:n v="37707"/>
        <x:n v="1073"/>
        <x:n v="-291"/>
        <x:n v="38368"/>
        <x:n v="9188"/>
        <x:n v="-1172"/>
        <x:n v="45958"/>
        <x:n v="-650"/>
        <x:n v="49539"/>
        <x:n v="1198"/>
        <x:n v="-457"/>
        <x:n v="49878"/>
        <x:n v="1732"/>
        <x:n v="7980"/>
        <x:n v="7831"/>
        <x:n v="3884"/>
        <x:n v="25979"/>
        <x:n v="-1614"/>
        <x:n v="39595"/>
        <x:n v="1126"/>
        <x:n v="-356"/>
        <x:n v="40184"/>
        <x:n v="9437"/>
        <x:n v="-1271"/>
        <x:n v="47891"/>
        <x:n v="-722"/>
        <x:n v="51512"/>
        <x:n v="1252"/>
        <x:n v="-358"/>
        <x:n v="51990"/>
        <x:n v="1859"/>
        <x:n v="7879"/>
        <x:n v="8152"/>
        <x:n v="4146"/>
        <x:n v="27119"/>
        <x:n v="-1647"/>
        <x:n v="41372"/>
        <x:n v="1081"/>
        <x:n v="41783"/>
        <x:n v="9298"/>
        <x:n v="-1401"/>
        <x:n v="49279"/>
        <x:n v="-797"/>
        <x:n v="52875"/>
        <x:n v="1306"/>
        <x:n v="-514"/>
        <x:n v="53275"/>
        <x:n v="1779"/>
        <x:n v="8300"/>
        <x:n v="8210"/>
        <x:n v="4184"/>
        <x:n v="27764"/>
        <x:n v="-1685"/>
        <x:n v="42445"/>
        <x:n v="854"/>
        <x:n v="-530"/>
        <x:n v="42621"/>
        <x:n v="9393"/>
        <x:n v="-1251"/>
        <x:n v="50517"/>
        <x:n v="-971"/>
        <x:n v="53852"/>
        <x:n v="1024"/>
        <x:n v="-523"/>
        <x:n v="53787"/>
        <x:n v="1987"/>
        <x:n v="8224"/>
        <x:n v="7996"/>
        <x:n v="4335"/>
        <x:n v="28241"/>
        <x:n v="-1705"/>
        <x:n v="43497"/>
        <x:n v="748"/>
        <x:n v="-502"/>
        <x:n v="43647"/>
        <x:n v="8848"/>
        <x:n v="-1188"/>
        <x:n v="51272"/>
        <x:n v="-1643"/>
        <x:n v="53162"/>
        <x:n v="974"/>
        <x:n v="-504"/>
        <x:n v="53060"/>
        <x:n v="2003"/>
        <x:n v="8389"/>
        <x:n v="7838"/>
        <x:n v="4327"/>
        <x:n v="28958"/>
        <x:n v="-1726"/>
        <x:n v="43475"/>
        <x:n v="777"/>
        <x:n v="-479"/>
        <x:n v="43678"/>
        <x:n v="8559"/>
        <x:n v="-1282"/>
        <x:n v="50898"/>
        <x:n v="-1908"/>
        <x:n v="52170"/>
        <x:n v="1124"/>
        <x:n v="-561"/>
        <x:n v="52221"/>
        <x:n v="2282"/>
        <x:n v="8918"/>
        <x:n v="7899"/>
        <x:n v="4343"/>
        <x:n v="30044"/>
        <x:n v="-1819"/>
        <x:n v="45634"/>
        <x:n v="827"/>
        <x:n v="-465"/>
        <x:n v="45909"/>
        <x:n v="8448"/>
        <x:n v="-1624"/>
        <x:n v="52529"/>
        <x:n v="-2475"/>
        <x:n v="52761"/>
        <x:n v="1589"/>
        <x:n v="53461"/>
        <x:n v="2246"/>
        <x:n v="9307"/>
        <x:n v="8137"/>
        <x:n v="4384"/>
        <x:n v="30925"/>
        <x:n v="-1871"/>
        <x:n v="47033"/>
        <x:n v="920"/>
        <x:n v="-483"/>
        <x:n v="47371"/>
        <x:n v="8614"/>
        <x:n v="-2025"/>
        <x:n v="53552"/>
        <x:n v="-2937"/>
        <x:n v="52889"/>
        <x:n v="2093"/>
        <x:n v="-544"/>
        <x:n v="54296"/>
        <x:n v="2071"/>
        <x:n v="9455"/>
        <x:n v="8046"/>
        <x:n v="4488"/>
        <x:n v="30917"/>
        <x:n v="-1840"/>
        <x:n v="47093"/>
        <x:n v="881"/>
        <x:n v="-427"/>
        <x:n v="47469"/>
        <x:n v="8651"/>
        <x:n v="-1960"/>
        <x:n v="53779"/>
        <x:n v="-3036"/>
        <x:n v="52932"/>
        <x:n v="2073"/>
        <x:n v="-612"/>
        <x:n v="54224"/>
        <x:n v="2196"/>
        <x:n v="10064"/>
        <x:n v="8428"/>
        <x:n v="4448"/>
        <x:n v="31720"/>
        <x:n v="-1775"/>
        <x:n v="48989"/>
        <x:n v="1002"/>
        <x:n v="-570"/>
        <x:n v="49291"/>
        <x:n v="8484"/>
        <x:n v="-1781"/>
        <x:n v="55737"/>
        <x:n v="-3116"/>
        <x:n v="54915"/>
        <x:n v="1671"/>
        <x:n v="-667"/>
        <x:n v="55621"/>
        <x:n v="2317"/>
        <x:n v="10926"/>
        <x:n v="8752"/>
        <x:n v="4323"/>
        <x:n v="32119"/>
        <x:n v="-2044"/>
        <x:n v="50179"/>
        <x:n v="968"/>
        <x:n v="-569"/>
        <x:n v="50459"/>
        <x:n v="8831"/>
        <x:n v="57408"/>
        <x:n v="-3623"/>
        <x:n v="55826"/>
        <x:n v="1548"/>
        <x:n v="56492"/>
        <x:n v="2347"/>
        <x:n v="12116"/>
        <x:n v="9953"/>
        <x:n v="4344"/>
        <x:n v="32140"/>
        <x:n v="-1995"/>
        <x:n v="53115"/>
        <x:n v="1132"/>
        <x:n v="-434"/>
        <x:n v="53755"/>
        <x:n v="9514"/>
        <x:n v="-2149"/>
        <x:n v="60631"/>
        <x:n v="-4090"/>
        <x:n v="58475"/>
        <x:n v="2315"/>
        <x:n v="-628"/>
        <x:n v="60184"/>
        <x:n v="2706"/>
        <x:n v="12848"/>
        <x:n v="11733"/>
        <x:n v="4497"/>
        <x:n v="33642"/>
        <x:n v="-1982"/>
        <x:n v="58445"/>
        <x:n v="1205"/>
        <x:n v="-814"/>
        <x:n v="58930"/>
        <x:n v="9761"/>
        <x:n v="-2803"/>
        <x:n v="65306"/>
        <x:n v="-4791"/>
        <x:n v="62268"/>
        <x:n v="2936"/>
        <x:n v="-601"/>
        <x:n v="64696"/>
        <x:n v="2649"/>
        <x:n v="13101"/>
        <x:n v="11773"/>
        <x:n v="4473"/>
        <x:n v="34762"/>
        <x:n v="-2165"/>
        <x:n v="59146"/>
        <x:n v="1208"/>
        <x:n v="-649"/>
        <x:n v="59728"/>
        <x:n v="9731"/>
        <x:n v="-2546"/>
        <x:n v="66378"/>
        <x:n v="-4737"/>
        <x:n v="63512"/>
        <x:n v="2562"/>
        <x:n v="-654"/>
        <x:n v="65464"/>
        <x:n v="2865"/>
        <x:n v="13956"/>
        <x:n v="10713"/>
        <x:n v="4570"/>
        <x:n v="36448"/>
        <x:n v="-2193"/>
        <x:n v="60890"/>
        <x:n v="1227"/>
        <x:n v="-604"/>
        <x:n v="61515"/>
        <x:n v="9853"/>
        <x:n v="-2197"/>
        <x:n v="68754"/>
        <x:n v="-5313"/>
        <x:n v="65123"/>
        <x:n v="2136"/>
        <x:n v="-617"/>
        <x:n v="66591"/>
        <x:n v="2645"/>
        <x:n v="14302"/>
        <x:n v="11568"/>
        <x:n v="4555"/>
        <x:n v="37604"/>
        <x:n v="-2686"/>
        <x:n v="62260"/>
        <x:n v="1254"/>
        <x:n v="-387"/>
        <x:n v="63064"/>
        <x:n v="9930"/>
        <x:n v="-2235"/>
        <x:n v="70345"/>
        <x:n v="-5168"/>
        <x:n v="67044"/>
        <x:n v="2170"/>
        <x:n v="-714"/>
        <x:n v="68422"/>
        <x:n v="2582"/>
        <x:n v="15776"/>
        <x:n v="11721"/>
        <x:n v="4525"/>
        <x:n v="39143"/>
        <x:n v="-2652"/>
        <x:n v="65746"/>
        <x:n v="1312"/>
        <x:n v="-410"/>
        <x:n v="66584"/>
        <x:n v="10722"/>
        <x:n v="-2358"/>
        <x:n v="74491"/>
        <x:n v="-5219"/>
        <x:n v="71394"/>
        <x:n v="2398"/>
        <x:n v="-719"/>
        <x:n v="73021"/>
        <x:n v="2536"/>
        <x:n v="18563"/>
        <x:n v="12915"/>
        <x:n v="4579"/>
        <x:n v="40179"/>
        <x:n v="-3071"/>
        <x:n v="72163"/>
        <x:n v="1151"/>
        <x:n v="-464"/>
        <x:n v="72850"/>
        <x:n v="11250"/>
        <x:n v="-2097"/>
        <x:n v="81637"/>
        <x:n v="-6458"/>
        <x:n v="77099"/>
        <x:n v="2314"/>
        <x:n v="-754"/>
        <x:n v="785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