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fa1113e8640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eae2e983f466a9c33bee6ca3faa82.psmdcp" Id="R3a74ae76be6f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<x:sst xmlns:x="http://schemas.openxmlformats.org/spreadsheetml/2006/main">
  <x:si>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</x:si>
  <x:si>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</x:si>
  <x:si>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NAH03</x:t>
  </x:si>
  <x:si>
    <x:t>Name</x:t>
  </x:si>
  <x:si>
    <x:t>T03 Gross Value Added at Factor Cost (excluding FISIM) by Sector of Origin and Gross National Income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</x:si>
  <x:si>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</x:si>
  <x:si>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</x:si>
  <x:si>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</x:si>
  <x:si>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</x:si>
  <x:si>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</x:si>
  <x:si>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Information(https://www.cso.ie/en/methods/nationalaccounts/nationalaccountshistoricalseries1970to1995/) on the Historical 1970-1995 series.</x:t>
    </x:r>
  </x:si>
  <x:si>
    <x:t>Url</x:t>
  </x:si>
  <x:si>
    <x:t>https://ws.cso.ie/public/api.restful/PxStat.Data.Cube_API.ReadDataset/NAH03/XLSX/2007/en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</x:si>
  <x:si>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</x:si>
  <x:si>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</x:si>
  <x:si>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</x:si>
  <x:si>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</x:si>
  <x:si>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</x:si>
  <x:si>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</x:si>
  <x:si>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</x:si>
  <x:si>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</x:si>
  <x:si>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</x:si>
  <x:si>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</x:si>
  <x:si>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</x:si>
  <x:si>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</x:si>
  <x:si>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</x:si>
  <x:si>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</x:si>
  <x:si>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</x:si>
  <x:si>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</x:si>
  <x:si>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</x:si>
  <x:si>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</x:si>
  <x:si>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</x:si>
  <x:si>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</x:si>
  <x:si>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</x:si>
  <x:si>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</x:si>
  <x:si>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</x:si>
  <x:si>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</x:si>
  <x:si>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</x:si>
  <x:si>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</x:si>
  <x:si>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</x:si>
  <x:si>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</x:si>
  <x:si>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</x:si>
  <x:si>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</x:si>
  <x:si>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</x:si>
  <x:si>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</x:si>
  <x:si>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</x:si>
  <x:si>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</x:si>
  <x:si>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</x:si>
  <x:si>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</x:si>
  <x:si>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NAH03C01</x:t>
  </x:si>
  <x:si>
    <x:t>41. Agriculture, forestry and fishing GVA at Factor Cost</x:t>
  </x:si>
  <x:si>
    <x:t>€ml</x:t>
  </x:si>
  <x:si>
    <x:t>NAH03C02</x:t>
  </x:si>
  <x:si>
    <x:t>42. Industry (including building) GVA at Factor Cost</x:t>
  </x:si>
  <x:si>
    <x:t>NAH03C03</x:t>
  </x:si>
  <x:si>
    <x:t>43. Distribution, transport and communication GVA at Factor Cost</x:t>
  </x:si>
  <x:si>
    <x:t>NAH03C04</x:t>
  </x:si>
  <x:si>
    <x:t>44. Public administration and defence GVA at Factor Cost</x:t>
  </x:si>
  <x:si>
    <x:t>NAH03C05</x:t>
  </x:si>
  <x:si>
    <x:t>45. Other services (including rent) GVA at Factor Cost</x:t>
  </x:si>
  <x:si>
    <x:t>NAH03C06</x:t>
  </x:si>
  <x:si>
    <x:t>46. Adjustment for financial services GVA at Factor Cost</x:t>
  </x:si>
  <x:si>
    <x:t>NAH03C07</x:t>
  </x:si>
  <x:si>
    <x:t>47. Statistical discrepancy</x:t>
  </x:si>
  <x:si>
    <x:t>NAH03C08</x:t>
  </x:si>
  <x:si>
    <x:t>48. Gross value added at factor cost - All Sectors</x:t>
  </x:si>
  <x:si>
    <x:t>NAH03C09</x:t>
  </x:si>
  <x:si>
    <x:t>49. Non product taxes</x:t>
  </x:si>
  <x:si>
    <x:t>NAH03C10</x:t>
  </x:si>
  <x:si>
    <x:t>50. Non product subsidies</x:t>
  </x:si>
  <x:si>
    <x:t>NAH03C11</x:t>
  </x:si>
  <x:si>
    <x:t>51. Gross value added at basic prices</x:t>
  </x:si>
  <x:si>
    <x:t>NAH03C12</x:t>
  </x:si>
  <x:si>
    <x:t>52. Product taxes</x:t>
  </x:si>
  <x:si>
    <x:t>NAH03C13</x:t>
  </x:si>
  <x:si>
    <x:t>53. Product subsidies</x:t>
  </x:si>
  <x:si>
    <x:t>NAH03C14</x:t>
  </x:si>
  <x:si>
    <x:t>54. Gross domestic product at current market prices</x:t>
  </x:si>
  <x:si>
    <x:t>NAH03C15</x:t>
  </x:si>
  <x:si>
    <x:t>55. Net factor income from the rest of the world</x:t>
  </x:si>
  <x:si>
    <x:t>NAH03C16</x:t>
  </x:si>
  <x:si>
    <x:t>56. Gross national product at current market prices</x:t>
  </x:si>
  <x:si>
    <x:t>NAH03C17</x:t>
  </x:si>
  <x:si>
    <x:t>57. EU subsidies</x:t>
  </x:si>
  <x:si>
    <x:t>NAH03C18</x:t>
  </x:si>
  <x:si>
    <x:t>58. EU taxes</x:t>
  </x:si>
  <x:si>
    <x:t>NAH03C19</x:t>
  </x:si>
  <x:si>
    <x:t>59.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</x:si>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</x:sst>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-44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2276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2276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733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120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568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-46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88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2204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91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-47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2248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363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-47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2564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30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2594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2594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444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902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481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146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-56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103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2692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106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-52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2746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422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3116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33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3150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3148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557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1067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600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179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819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-64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111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3269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111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-44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3336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516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-89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3763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9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3772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3811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536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1211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722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212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965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-87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3688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120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-51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3757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555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-131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4181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15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4196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84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-10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4270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748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1564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856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295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1235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-130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166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4734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131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-75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4790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687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-220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5257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-4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5254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151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-35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5370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896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1829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1020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345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1537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-171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234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5690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172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-92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5769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958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-252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6476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-50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6426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166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-69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6523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1217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2344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1299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385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-245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198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7169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174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-107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7236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1114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-467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7883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-137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7746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376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-95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8027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1377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2912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1615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457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2408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-312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193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8651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133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-135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8649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1281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-615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9316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-291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9025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499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-81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9444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1340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3502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1932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574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2983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-341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10300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149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-163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10286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1407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-657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11036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-354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10682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515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-67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11129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1258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4100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2128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728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3818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-493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420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11959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186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-190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11955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1801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-659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13097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-433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12664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488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-126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13026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1452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4736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2636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927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4616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-585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453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14235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187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-231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14192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2316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-616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15892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-619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15273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401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-163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15511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1760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5639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3003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1065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5336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644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16742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214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-259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16697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2847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-692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18853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-1174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17679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451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-205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17925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1995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6256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3186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1139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6087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-858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567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18373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264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-279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18357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3266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-844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20780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-1493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19287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588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-271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19604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2294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7011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3413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1260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6842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-933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573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20461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315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-280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20496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3622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-1105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23013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-2107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20906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859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-303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21462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2166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8035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3946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1354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7535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-1038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484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22483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359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-282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22560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3774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-1335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24998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-2577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22421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1097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-301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23217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2089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8288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4249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1464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8319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-1020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494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23884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365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-268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23982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4029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-1387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26625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-2509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24115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1166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-360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24921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2424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8736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4616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1514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8879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-1042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426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25553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442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-386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25609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4202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-1360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28451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-2583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25868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1014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-417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26465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2810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9475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5049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1533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9488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-1225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326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27457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395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-474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27377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4591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-1579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30389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-3199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27190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1151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-373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27968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2968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10482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5235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1605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10536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-1239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122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29709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446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-135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30020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5055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-1369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33706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-3843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29863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1285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-420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30728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2992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11396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6164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1785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11457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-1261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455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32987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470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-255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33202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5140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-1801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36541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-4137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32404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1645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-399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33650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2845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11831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6316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1917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12482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-1390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412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34413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504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-226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34691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5195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-1868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38018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-4082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33936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1667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-442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35161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3236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12746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5730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2036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13705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-1442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335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36345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544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-255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36634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5483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-1628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40489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-4491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35998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1415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-430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36983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3332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13534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6600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2186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15323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-1802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394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39566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584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-313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39837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5597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-1830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43605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-4662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38943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1564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-514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39993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3417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14950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6549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2248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16190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-1895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441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41900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623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-260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42262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6419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-1817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46864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-4718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42146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1574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-545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43175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3585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17988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7345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2323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18177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-2221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274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47471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645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-361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47755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7070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-1736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53089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-5948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47140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1583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-613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3C01"/>
        <x:s v="NAH03C02"/>
        <x:s v="NAH03C03"/>
        <x:s v="NAH03C04"/>
        <x:s v="NAH03C05"/>
        <x:s v="NAH03C06"/>
        <x:s v="NAH03C07"/>
        <x:s v="NAH03C08"/>
        <x:s v="NAH03C09"/>
        <x:s v="NAH03C10"/>
        <x:s v="NAH03C11"/>
        <x:s v="NAH03C12"/>
        <x:s v="NAH03C13"/>
        <x:s v="NAH03C14"/>
        <x:s v="NAH03C15"/>
        <x:s v="NAH03C16"/>
        <x:s v="NAH03C17"/>
        <x:s v="NAH03C18"/>
        <x:s v="NAH03C19"/>
      </x:sharedItems>
    </x:cacheField>
    <x:cacheField name="Item">
      <x:sharedItems count="19">
        <x:s v="41. Agriculture, forestry and fishing GVA at Factor Cost"/>
        <x:s v="42. Industry (including building) GVA at Factor Cost"/>
        <x:s v="43. Distribution, transport and communication GVA at Factor Cost"/>
        <x:s v="44. Public administration and defence GVA at Factor Cost"/>
        <x:s v="45. Other services (including rent) GVA at Factor Cost"/>
        <x:s v="46. Adjustment for financial services GVA at Factor Cost"/>
        <x:s v="47. Statistical discrepancy"/>
        <x:s v="48. Gross value added at factor cost - All Sectors"/>
        <x:s v="49. Non product taxes"/>
        <x:s v="50. Non product subsidies"/>
        <x:s v="51. Gross value added at basic prices"/>
        <x:s v="52. Product taxes"/>
        <x:s v="53. Product subsidies"/>
        <x:s v="54. Gross domestic product at current market prices"/>
        <x:s v="55. Net factor income from the rest of the world"/>
        <x:s v="56. Gross national product at current market prices"/>
        <x:s v="57. EU subsidies"/>
        <x:s v="58. EU taxes"/>
        <x:s v="59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471">
        <x:n v="296"/>
        <x:n v="642"/>
        <x:n v="367"/>
        <x:n v="105"/>
        <x:n v="478"/>
        <x:n v="-44"/>
        <x:n v="88"/>
        <x:n v="1932"/>
        <x:n v="76"/>
        <x:n v="1964"/>
        <x:n v="323"/>
        <x:n v="2243"/>
        <x:n v="33"/>
        <x:n v="2276"/>
        <x:n v="0"/>
        <x:n v="328"/>
        <x:n v="733"/>
        <x:n v="413"/>
        <x:n v="120"/>
        <x:n v="568"/>
        <x:n v="-46"/>
        <x:n v="2204"/>
        <x:n v="91"/>
        <x:n v="-47"/>
        <x:n v="2248"/>
        <x:n v="363"/>
        <x:n v="2564"/>
        <x:n v="30"/>
        <x:n v="2594"/>
        <x:n v="444"/>
        <x:n v="902"/>
        <x:n v="481"/>
        <x:n v="146"/>
        <x:n v="673"/>
        <x:n v="-56"/>
        <x:n v="103"/>
        <x:n v="2692"/>
        <x:n v="106"/>
        <x:n v="-52"/>
        <x:n v="2746"/>
        <x:n v="422"/>
        <x:n v="3116"/>
        <x:n v="3150"/>
        <x:n v="-1"/>
        <x:n v="3148"/>
        <x:n v="557"/>
        <x:n v="1067"/>
        <x:n v="600"/>
        <x:n v="179"/>
        <x:n v="819"/>
        <x:n v="-64"/>
        <x:n v="111"/>
        <x:n v="3269"/>
        <x:n v="3336"/>
        <x:n v="516"/>
        <x:n v="-89"/>
        <x:n v="3763"/>
        <x:n v="9"/>
        <x:n v="3772"/>
        <x:n v="47"/>
        <x:n v="-8"/>
        <x:n v="3811"/>
        <x:n v="536"/>
        <x:n v="1211"/>
        <x:n v="722"/>
        <x:n v="212"/>
        <x:n v="965"/>
        <x:n v="-87"/>
        <x:n v="130"/>
        <x:n v="3688"/>
        <x:n v="-51"/>
        <x:n v="3757"/>
        <x:n v="555"/>
        <x:n v="-131"/>
        <x:n v="4181"/>
        <x:n v="15"/>
        <x:n v="4196"/>
        <x:n v="84"/>
        <x:n v="-10"/>
        <x:n v="4270"/>
        <x:n v="748"/>
        <x:n v="1564"/>
        <x:n v="856"/>
        <x:n v="295"/>
        <x:n v="1235"/>
        <x:n v="-130"/>
        <x:n v="166"/>
        <x:n v="4734"/>
        <x:n v="131"/>
        <x:n v="-75"/>
        <x:n v="4790"/>
        <x:n v="687"/>
        <x:n v="-220"/>
        <x:n v="5257"/>
        <x:n v="-4"/>
        <x:n v="5254"/>
        <x:n v="151"/>
        <x:n v="-35"/>
        <x:n v="5370"/>
        <x:n v="896"/>
        <x:n v="1829"/>
        <x:n v="1020"/>
        <x:n v="345"/>
        <x:n v="1537"/>
        <x:n v="-171"/>
        <x:n v="234"/>
        <x:n v="5690"/>
        <x:n v="172"/>
        <x:n v="-92"/>
        <x:n v="5769"/>
        <x:n v="958"/>
        <x:n v="-252"/>
        <x:n v="6476"/>
        <x:n v="-50"/>
        <x:n v="6426"/>
        <x:n v="-69"/>
        <x:n v="6523"/>
        <x:n v="1217"/>
        <x:n v="2344"/>
        <x:n v="1299"/>
        <x:n v="385"/>
        <x:n v="1970"/>
        <x:n v="-245"/>
        <x:n v="198"/>
        <x:n v="7169"/>
        <x:n v="174"/>
        <x:n v="-107"/>
        <x:n v="7236"/>
        <x:n v="1114"/>
        <x:n v="-467"/>
        <x:n v="7883"/>
        <x:n v="-137"/>
        <x:n v="7746"/>
        <x:n v="376"/>
        <x:n v="-95"/>
        <x:n v="8027"/>
        <x:n v="1377"/>
        <x:n v="2912"/>
        <x:n v="1615"/>
        <x:n v="457"/>
        <x:n v="2408"/>
        <x:n v="-312"/>
        <x:n v="193"/>
        <x:n v="8651"/>
        <x:n v="133"/>
        <x:n v="-135"/>
        <x:n v="8649"/>
        <x:n v="1281"/>
        <x:n v="-615"/>
        <x:n v="9316"/>
        <x:n v="-291"/>
        <x:n v="9025"/>
        <x:n v="499"/>
        <x:n v="-81"/>
        <x:n v="9444"/>
        <x:n v="1340"/>
        <x:n v="3502"/>
        <x:n v="574"/>
        <x:n v="2983"/>
        <x:n v="-341"/>
        <x:n v="309"/>
        <x:n v="10300"/>
        <x:n v="149"/>
        <x:n v="-163"/>
        <x:n v="10286"/>
        <x:n v="1407"/>
        <x:n v="-657"/>
        <x:n v="11036"/>
        <x:n v="-354"/>
        <x:n v="10682"/>
        <x:n v="515"/>
        <x:n v="-67"/>
        <x:n v="11129"/>
        <x:n v="1258"/>
        <x:n v="4100"/>
        <x:n v="2128"/>
        <x:n v="728"/>
        <x:n v="3818"/>
        <x:n v="-493"/>
        <x:n v="420"/>
        <x:n v="11959"/>
        <x:n v="186"/>
        <x:n v="-190"/>
        <x:n v="11955"/>
        <x:n v="1801"/>
        <x:n v="-659"/>
        <x:n v="13097"/>
        <x:n v="-433"/>
        <x:n v="12664"/>
        <x:n v="488"/>
        <x:n v="-126"/>
        <x:n v="13026"/>
        <x:n v="1452"/>
        <x:n v="4736"/>
        <x:n v="2636"/>
        <x:n v="927"/>
        <x:n v="4616"/>
        <x:n v="-585"/>
        <x:n v="453"/>
        <x:n v="14235"/>
        <x:n v="187"/>
        <x:n v="-231"/>
        <x:n v="14192"/>
        <x:n v="2316"/>
        <x:n v="-616"/>
        <x:n v="15892"/>
        <x:n v="-619"/>
        <x:n v="15273"/>
        <x:n v="401"/>
        <x:n v="15511"/>
        <x:n v="1760"/>
        <x:n v="5639"/>
        <x:n v="3003"/>
        <x:n v="1065"/>
        <x:n v="5336"/>
        <x:n v="-705"/>
        <x:n v="644"/>
        <x:n v="16742"/>
        <x:n v="214"/>
        <x:n v="-259"/>
        <x:n v="16697"/>
        <x:n v="2847"/>
        <x:n v="-692"/>
        <x:n v="18853"/>
        <x:n v="-1174"/>
        <x:n v="17679"/>
        <x:n v="451"/>
        <x:n v="-205"/>
        <x:n v="17925"/>
        <x:n v="1995"/>
        <x:n v="6256"/>
        <x:n v="3186"/>
        <x:n v="1139"/>
        <x:n v="6087"/>
        <x:n v="-858"/>
        <x:n v="567"/>
        <x:n v="18373"/>
        <x:n v="264"/>
        <x:n v="-279"/>
        <x:n v="18357"/>
        <x:n v="3266"/>
        <x:n v="-844"/>
        <x:n v="20780"/>
        <x:n v="-1493"/>
        <x:n v="19287"/>
        <x:n v="588"/>
        <x:n v="-271"/>
        <x:n v="19604"/>
        <x:n v="2294"/>
        <x:n v="7011"/>
        <x:n v="3413"/>
        <x:n v="1260"/>
        <x:n v="6842"/>
        <x:n v="-933"/>
        <x:n v="573"/>
        <x:n v="20461"/>
        <x:n v="315"/>
        <x:n v="-280"/>
        <x:n v="20496"/>
        <x:n v="3622"/>
        <x:n v="-1105"/>
        <x:n v="23013"/>
        <x:n v="-2107"/>
        <x:n v="20906"/>
        <x:n v="859"/>
        <x:n v="-303"/>
        <x:n v="21462"/>
        <x:n v="2166"/>
        <x:n v="8035"/>
        <x:n v="3946"/>
        <x:n v="1354"/>
        <x:n v="7535"/>
        <x:n v="-1038"/>
        <x:n v="484"/>
        <x:n v="22483"/>
        <x:n v="359"/>
        <x:n v="-282"/>
        <x:n v="22560"/>
        <x:n v="3774"/>
        <x:n v="-1335"/>
        <x:n v="24998"/>
        <x:n v="-2577"/>
        <x:n v="22421"/>
        <x:n v="1097"/>
        <x:n v="-301"/>
        <x:n v="23217"/>
        <x:n v="2089"/>
        <x:n v="8288"/>
        <x:n v="4249"/>
        <x:n v="1464"/>
        <x:n v="8319"/>
        <x:n v="-1020"/>
        <x:n v="494"/>
        <x:n v="23884"/>
        <x:n v="365"/>
        <x:n v="-268"/>
        <x:n v="23982"/>
        <x:n v="4029"/>
        <x:n v="-1387"/>
        <x:n v="26625"/>
        <x:n v="-2509"/>
        <x:n v="24115"/>
        <x:n v="1166"/>
        <x:n v="-360"/>
        <x:n v="24921"/>
        <x:n v="2424"/>
        <x:n v="8736"/>
        <x:n v="1514"/>
        <x:n v="8879"/>
        <x:n v="-1042"/>
        <x:n v="426"/>
        <x:n v="25553"/>
        <x:n v="442"/>
        <x:n v="-386"/>
        <x:n v="25609"/>
        <x:n v="4202"/>
        <x:n v="-1360"/>
        <x:n v="28451"/>
        <x:n v="-2583"/>
        <x:n v="25868"/>
        <x:n v="1014"/>
        <x:n v="-417"/>
        <x:n v="26465"/>
        <x:n v="2810"/>
        <x:n v="9475"/>
        <x:n v="5049"/>
        <x:n v="1533"/>
        <x:n v="9488"/>
        <x:n v="-1225"/>
        <x:n v="326"/>
        <x:n v="27457"/>
        <x:n v="395"/>
        <x:n v="-474"/>
        <x:n v="27377"/>
        <x:n v="4591"/>
        <x:n v="-1579"/>
        <x:n v="30389"/>
        <x:n v="-3199"/>
        <x:n v="27190"/>
        <x:n v="1151"/>
        <x:n v="-373"/>
        <x:n v="27968"/>
        <x:n v="2968"/>
        <x:n v="10482"/>
        <x:n v="5235"/>
        <x:n v="1605"/>
        <x:n v="10536"/>
        <x:n v="-1239"/>
        <x:n v="122"/>
        <x:n v="29709"/>
        <x:n v="446"/>
        <x:n v="30020"/>
        <x:n v="5055"/>
        <x:n v="-1369"/>
        <x:n v="33706"/>
        <x:n v="-3843"/>
        <x:n v="29863"/>
        <x:n v="1285"/>
        <x:n v="-420"/>
        <x:n v="30728"/>
        <x:n v="2992"/>
        <x:n v="11396"/>
        <x:n v="6164"/>
        <x:n v="1785"/>
        <x:n v="11457"/>
        <x:n v="-1261"/>
        <x:n v="455"/>
        <x:n v="32987"/>
        <x:n v="470"/>
        <x:n v="-255"/>
        <x:n v="33202"/>
        <x:n v="5140"/>
        <x:n v="-1801"/>
        <x:n v="36541"/>
        <x:n v="-4137"/>
        <x:n v="32404"/>
        <x:n v="1645"/>
        <x:n v="-399"/>
        <x:n v="33650"/>
        <x:n v="2845"/>
        <x:n v="11831"/>
        <x:n v="6316"/>
        <x:n v="1917"/>
        <x:n v="12482"/>
        <x:n v="-1390"/>
        <x:n v="412"/>
        <x:n v="34413"/>
        <x:n v="504"/>
        <x:n v="-226"/>
        <x:n v="34691"/>
        <x:n v="5195"/>
        <x:n v="-1868"/>
        <x:n v="38018"/>
        <x:n v="-4082"/>
        <x:n v="33936"/>
        <x:n v="1667"/>
        <x:n v="-442"/>
        <x:n v="35161"/>
        <x:n v="3236"/>
        <x:n v="12746"/>
        <x:n v="5730"/>
        <x:n v="2036"/>
        <x:n v="13705"/>
        <x:n v="-1442"/>
        <x:n v="335"/>
        <x:n v="36345"/>
        <x:n v="544"/>
        <x:n v="36634"/>
        <x:n v="5483"/>
        <x:n v="-1628"/>
        <x:n v="40489"/>
        <x:n v="-4491"/>
        <x:n v="35998"/>
        <x:n v="1415"/>
        <x:n v="-430"/>
        <x:n v="36983"/>
        <x:n v="3332"/>
        <x:n v="13534"/>
        <x:n v="6600"/>
        <x:n v="2186"/>
        <x:n v="15323"/>
        <x:n v="-1802"/>
        <x:n v="394"/>
        <x:n v="39566"/>
        <x:n v="584"/>
        <x:n v="-313"/>
        <x:n v="39837"/>
        <x:n v="5597"/>
        <x:n v="-1830"/>
        <x:n v="43605"/>
        <x:n v="-4662"/>
        <x:n v="38943"/>
        <x:n v="-514"/>
        <x:n v="39993"/>
        <x:n v="3417"/>
        <x:n v="14950"/>
        <x:n v="6549"/>
        <x:n v="16190"/>
        <x:n v="-1895"/>
        <x:n v="441"/>
        <x:n v="41900"/>
        <x:n v="623"/>
        <x:n v="-260"/>
        <x:n v="42262"/>
        <x:n v="6419"/>
        <x:n v="-1817"/>
        <x:n v="46864"/>
        <x:n v="-4718"/>
        <x:n v="42146"/>
        <x:n v="1574"/>
        <x:n v="-545"/>
        <x:n v="43175"/>
        <x:n v="3585"/>
        <x:n v="17988"/>
        <x:n v="7345"/>
        <x:n v="2323"/>
        <x:n v="18177"/>
        <x:n v="-2221"/>
        <x:n v="274"/>
        <x:n v="47471"/>
        <x:n v="645"/>
        <x:n v="-361"/>
        <x:n v="47755"/>
        <x:n v="7070"/>
        <x:n v="-1736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3C01"/>
    <s v="41. Agriculture, forestry and fishing GVA at Factor Cost"/>
    <s v="€ml"/>
    <n v="296"/>
  </r>
  <r>
    <s v="-"/>
    <s v="State"/>
    <s v="1970"/>
    <s v="1970"/>
    <s v="NAH03C02"/>
    <s v="42. Industry (including building) GVA at Factor Cost"/>
    <s v="€ml"/>
    <n v="642"/>
  </r>
  <r>
    <s v="-"/>
    <s v="State"/>
    <s v="1970"/>
    <s v="1970"/>
    <s v="NAH03C03"/>
    <s v="43. Distribution, transport and communication GVA at Factor Cost"/>
    <s v="€ml"/>
    <n v="367"/>
  </r>
  <r>
    <s v="-"/>
    <s v="State"/>
    <s v="1970"/>
    <s v="1970"/>
    <s v="NAH03C04"/>
    <s v="44. Public administration and defence GVA at Factor Cost"/>
    <s v="€ml"/>
    <n v="105"/>
  </r>
  <r>
    <s v="-"/>
    <s v="State"/>
    <s v="1970"/>
    <s v="1970"/>
    <s v="NAH03C05"/>
    <s v="45. Other services (including rent) GVA at Factor Cost"/>
    <s v="€ml"/>
    <n v="478"/>
  </r>
  <r>
    <s v="-"/>
    <s v="State"/>
    <s v="1970"/>
    <s v="1970"/>
    <s v="NAH03C06"/>
    <s v="46. Adjustment for financial services GVA at Factor Cost"/>
    <s v="€ml"/>
    <n v="-44"/>
  </r>
  <r>
    <s v="-"/>
    <s v="State"/>
    <s v="1970"/>
    <s v="1970"/>
    <s v="NAH03C07"/>
    <s v="47. Statistical discrepancy"/>
    <s v="€ml"/>
    <n v="88"/>
  </r>
  <r>
    <s v="-"/>
    <s v="State"/>
    <s v="1970"/>
    <s v="1970"/>
    <s v="NAH03C08"/>
    <s v="48. Gross value added at factor cost - All Sectors"/>
    <s v="€ml"/>
    <n v="1932"/>
  </r>
  <r>
    <s v="-"/>
    <s v="State"/>
    <s v="1970"/>
    <s v="1970"/>
    <s v="NAH03C09"/>
    <s v="49. Non product taxes"/>
    <s v="€ml"/>
    <n v="76"/>
  </r>
  <r>
    <s v="-"/>
    <s v="State"/>
    <s v="1970"/>
    <s v="1970"/>
    <s v="NAH03C10"/>
    <s v="50. Non product subsidies"/>
    <s v="€ml"/>
    <n v="-44"/>
  </r>
  <r>
    <s v="-"/>
    <s v="State"/>
    <s v="1970"/>
    <s v="1970"/>
    <s v="NAH03C11"/>
    <s v="51. Gross value added at basic prices"/>
    <s v="€ml"/>
    <n v="1964"/>
  </r>
  <r>
    <s v="-"/>
    <s v="State"/>
    <s v="1970"/>
    <s v="1970"/>
    <s v="NAH03C12"/>
    <s v="52. Product taxes"/>
    <s v="€ml"/>
    <n v="323"/>
  </r>
  <r>
    <s v="-"/>
    <s v="State"/>
    <s v="1970"/>
    <s v="1970"/>
    <s v="NAH03C13"/>
    <s v="53. Product subsidies"/>
    <s v="€ml"/>
    <n v="-44"/>
  </r>
  <r>
    <s v="-"/>
    <s v="State"/>
    <s v="1970"/>
    <s v="1970"/>
    <s v="NAH03C14"/>
    <s v="54. Gross domestic product at current market prices"/>
    <s v="€ml"/>
    <n v="2243"/>
  </r>
  <r>
    <s v="-"/>
    <s v="State"/>
    <s v="1970"/>
    <s v="1970"/>
    <s v="NAH03C15"/>
    <s v="55. Net factor income from the rest of the world"/>
    <s v="€ml"/>
    <n v="33"/>
  </r>
  <r>
    <s v="-"/>
    <s v="State"/>
    <s v="1970"/>
    <s v="1970"/>
    <s v="NAH03C16"/>
    <s v="56. Gross national product at current market prices"/>
    <s v="€ml"/>
    <n v="2276"/>
  </r>
  <r>
    <s v="-"/>
    <s v="State"/>
    <s v="1970"/>
    <s v="1970"/>
    <s v="NAH03C17"/>
    <s v="57. EU subsidies"/>
    <s v="€ml"/>
    <n v="0"/>
  </r>
  <r>
    <s v="-"/>
    <s v="State"/>
    <s v="1970"/>
    <s v="1970"/>
    <s v="NAH03C18"/>
    <s v="58. EU taxes"/>
    <s v="€ml"/>
    <n v="0"/>
  </r>
  <r>
    <s v="-"/>
    <s v="State"/>
    <s v="1970"/>
    <s v="1970"/>
    <s v="NAH03C19"/>
    <s v="59. Gross national income at current market prices"/>
    <s v="€ml"/>
    <n v="2276"/>
  </r>
  <r>
    <s v="-"/>
    <s v="State"/>
    <s v="1971"/>
    <s v="1971"/>
    <s v="NAH03C01"/>
    <s v="41. Agriculture, forestry and fishing GVA at Factor Cost"/>
    <s v="€ml"/>
    <n v="328"/>
  </r>
  <r>
    <s v="-"/>
    <s v="State"/>
    <s v="1971"/>
    <s v="1971"/>
    <s v="NAH03C02"/>
    <s v="42. Industry (including building) GVA at Factor Cost"/>
    <s v="€ml"/>
    <n v="733"/>
  </r>
  <r>
    <s v="-"/>
    <s v="State"/>
    <s v="1971"/>
    <s v="1971"/>
    <s v="NAH03C03"/>
    <s v="43. Distribution, transport and communication GVA at Factor Cost"/>
    <s v="€ml"/>
    <n v="413"/>
  </r>
  <r>
    <s v="-"/>
    <s v="State"/>
    <s v="1971"/>
    <s v="1971"/>
    <s v="NAH03C04"/>
    <s v="44. Public administration and defence GVA at Factor Cost"/>
    <s v="€ml"/>
    <n v="120"/>
  </r>
  <r>
    <s v="-"/>
    <s v="State"/>
    <s v="1971"/>
    <s v="1971"/>
    <s v="NAH03C05"/>
    <s v="45. Other services (including rent) GVA at Factor Cost"/>
    <s v="€ml"/>
    <n v="568"/>
  </r>
  <r>
    <s v="-"/>
    <s v="State"/>
    <s v="1971"/>
    <s v="1971"/>
    <s v="NAH03C06"/>
    <s v="46. Adjustment for financial services GVA at Factor Cost"/>
    <s v="€ml"/>
    <n v="-46"/>
  </r>
  <r>
    <s v="-"/>
    <s v="State"/>
    <s v="1971"/>
    <s v="1971"/>
    <s v="NAH03C07"/>
    <s v="47. Statistical discrepancy"/>
    <s v="€ml"/>
    <n v="88"/>
  </r>
  <r>
    <s v="-"/>
    <s v="State"/>
    <s v="1971"/>
    <s v="1971"/>
    <s v="NAH03C08"/>
    <s v="48. Gross value added at factor cost - All Sectors"/>
    <s v="€ml"/>
    <n v="2204"/>
  </r>
  <r>
    <s v="-"/>
    <s v="State"/>
    <s v="1971"/>
    <s v="1971"/>
    <s v="NAH03C09"/>
    <s v="49. Non product taxes"/>
    <s v="€ml"/>
    <n v="91"/>
  </r>
  <r>
    <s v="-"/>
    <s v="State"/>
    <s v="1971"/>
    <s v="1971"/>
    <s v="NAH03C10"/>
    <s v="50. Non product subsidies"/>
    <s v="€ml"/>
    <n v="-47"/>
  </r>
  <r>
    <s v="-"/>
    <s v="State"/>
    <s v="1971"/>
    <s v="1971"/>
    <s v="NAH03C11"/>
    <s v="51. Gross value added at basic prices"/>
    <s v="€ml"/>
    <n v="2248"/>
  </r>
  <r>
    <s v="-"/>
    <s v="State"/>
    <s v="1971"/>
    <s v="1971"/>
    <s v="NAH03C12"/>
    <s v="52. Product taxes"/>
    <s v="€ml"/>
    <n v="363"/>
  </r>
  <r>
    <s v="-"/>
    <s v="State"/>
    <s v="1971"/>
    <s v="1971"/>
    <s v="NAH03C13"/>
    <s v="53. Product subsidies"/>
    <s v="€ml"/>
    <n v="-47"/>
  </r>
  <r>
    <s v="-"/>
    <s v="State"/>
    <s v="1971"/>
    <s v="1971"/>
    <s v="NAH03C14"/>
    <s v="54. Gross domestic product at current market prices"/>
    <s v="€ml"/>
    <n v="2564"/>
  </r>
  <r>
    <s v="-"/>
    <s v="State"/>
    <s v="1971"/>
    <s v="1971"/>
    <s v="NAH03C15"/>
    <s v="55. Net factor income from the rest of the world"/>
    <s v="€ml"/>
    <n v="30"/>
  </r>
  <r>
    <s v="-"/>
    <s v="State"/>
    <s v="1971"/>
    <s v="1971"/>
    <s v="NAH03C16"/>
    <s v="56. Gross national product at current market prices"/>
    <s v="€ml"/>
    <n v="2594"/>
  </r>
  <r>
    <s v="-"/>
    <s v="State"/>
    <s v="1971"/>
    <s v="1971"/>
    <s v="NAH03C17"/>
    <s v="57. EU subsidies"/>
    <s v="€ml"/>
    <n v="0"/>
  </r>
  <r>
    <s v="-"/>
    <s v="State"/>
    <s v="1971"/>
    <s v="1971"/>
    <s v="NAH03C18"/>
    <s v="58. EU taxes"/>
    <s v="€ml"/>
    <n v="0"/>
  </r>
  <r>
    <s v="-"/>
    <s v="State"/>
    <s v="1971"/>
    <s v="1971"/>
    <s v="NAH03C19"/>
    <s v="59. Gross national income at current market prices"/>
    <s v="€ml"/>
    <n v="2594"/>
  </r>
  <r>
    <s v="-"/>
    <s v="State"/>
    <s v="1972"/>
    <s v="1972"/>
    <s v="NAH03C01"/>
    <s v="41. Agriculture, forestry and fishing GVA at Factor Cost"/>
    <s v="€ml"/>
    <n v="444"/>
  </r>
  <r>
    <s v="-"/>
    <s v="State"/>
    <s v="1972"/>
    <s v="1972"/>
    <s v="NAH03C02"/>
    <s v="42. Industry (including building) GVA at Factor Cost"/>
    <s v="€ml"/>
    <n v="902"/>
  </r>
  <r>
    <s v="-"/>
    <s v="State"/>
    <s v="1972"/>
    <s v="1972"/>
    <s v="NAH03C03"/>
    <s v="43. Distribution, transport and communication GVA at Factor Cost"/>
    <s v="€ml"/>
    <n v="481"/>
  </r>
  <r>
    <s v="-"/>
    <s v="State"/>
    <s v="1972"/>
    <s v="1972"/>
    <s v="NAH03C04"/>
    <s v="44. Public administration and defence GVA at Factor Cost"/>
    <s v="€ml"/>
    <n v="146"/>
  </r>
  <r>
    <s v="-"/>
    <s v="State"/>
    <s v="1972"/>
    <s v="1972"/>
    <s v="NAH03C05"/>
    <s v="45. Other services (including rent) GVA at Factor Cost"/>
    <s v="€ml"/>
    <n v="673"/>
  </r>
  <r>
    <s v="-"/>
    <s v="State"/>
    <s v="1972"/>
    <s v="1972"/>
    <s v="NAH03C06"/>
    <s v="46. Adjustment for financial services GVA at Factor Cost"/>
    <s v="€ml"/>
    <n v="-56"/>
  </r>
  <r>
    <s v="-"/>
    <s v="State"/>
    <s v="1972"/>
    <s v="1972"/>
    <s v="NAH03C07"/>
    <s v="47. Statistical discrepancy"/>
    <s v="€ml"/>
    <n v="103"/>
  </r>
  <r>
    <s v="-"/>
    <s v="State"/>
    <s v="1972"/>
    <s v="1972"/>
    <s v="NAH03C08"/>
    <s v="48. Gross value added at factor cost - All Sectors"/>
    <s v="€ml"/>
    <n v="2692"/>
  </r>
  <r>
    <s v="-"/>
    <s v="State"/>
    <s v="1972"/>
    <s v="1972"/>
    <s v="NAH03C09"/>
    <s v="49. Non product taxes"/>
    <s v="€ml"/>
    <n v="106"/>
  </r>
  <r>
    <s v="-"/>
    <s v="State"/>
    <s v="1972"/>
    <s v="1972"/>
    <s v="NAH03C10"/>
    <s v="50. Non product subsidies"/>
    <s v="€ml"/>
    <n v="-52"/>
  </r>
  <r>
    <s v="-"/>
    <s v="State"/>
    <s v="1972"/>
    <s v="1972"/>
    <s v="NAH03C11"/>
    <s v="51. Gross value added at basic prices"/>
    <s v="€ml"/>
    <n v="2746"/>
  </r>
  <r>
    <s v="-"/>
    <s v="State"/>
    <s v="1972"/>
    <s v="1972"/>
    <s v="NAH03C12"/>
    <s v="52. Product taxes"/>
    <s v="€ml"/>
    <n v="422"/>
  </r>
  <r>
    <s v="-"/>
    <s v="State"/>
    <s v="1972"/>
    <s v="1972"/>
    <s v="NAH03C13"/>
    <s v="53. Product subsidies"/>
    <s v="€ml"/>
    <n v="-52"/>
  </r>
  <r>
    <s v="-"/>
    <s v="State"/>
    <s v="1972"/>
    <s v="1972"/>
    <s v="NAH03C14"/>
    <s v="54. Gross domestic product at current market prices"/>
    <s v="€ml"/>
    <n v="3116"/>
  </r>
  <r>
    <s v="-"/>
    <s v="State"/>
    <s v="1972"/>
    <s v="1972"/>
    <s v="NAH03C15"/>
    <s v="55. Net factor income from the rest of the world"/>
    <s v="€ml"/>
    <n v="33"/>
  </r>
  <r>
    <s v="-"/>
    <s v="State"/>
    <s v="1972"/>
    <s v="1972"/>
    <s v="NAH03C16"/>
    <s v="56. Gross national product at current market prices"/>
    <s v="€ml"/>
    <n v="3150"/>
  </r>
  <r>
    <s v="-"/>
    <s v="State"/>
    <s v="1972"/>
    <s v="1972"/>
    <s v="NAH03C17"/>
    <s v="57. EU subsidies"/>
    <s v="€ml"/>
    <n v="0"/>
  </r>
  <r>
    <s v="-"/>
    <s v="State"/>
    <s v="1972"/>
    <s v="1972"/>
    <s v="NAH03C18"/>
    <s v="58. EU taxes"/>
    <s v="€ml"/>
    <n v="-1"/>
  </r>
  <r>
    <s v="-"/>
    <s v="State"/>
    <s v="1972"/>
    <s v="1972"/>
    <s v="NAH03C19"/>
    <s v="59. Gross national income at current market prices"/>
    <s v="€ml"/>
    <n v="3148"/>
  </r>
  <r>
    <s v="-"/>
    <s v="State"/>
    <s v="1973"/>
    <s v="1973"/>
    <s v="NAH03C01"/>
    <s v="41. Agriculture, forestry and fishing GVA at Factor Cost"/>
    <s v="€ml"/>
    <n v="557"/>
  </r>
  <r>
    <s v="-"/>
    <s v="State"/>
    <s v="1973"/>
    <s v="1973"/>
    <s v="NAH03C02"/>
    <s v="42. Industry (including building) GVA at Factor Cost"/>
    <s v="€ml"/>
    <n v="1067"/>
  </r>
  <r>
    <s v="-"/>
    <s v="State"/>
    <s v="1973"/>
    <s v="1973"/>
    <s v="NAH03C03"/>
    <s v="43. Distribution, transport and communication GVA at Factor Cost"/>
    <s v="€ml"/>
    <n v="600"/>
  </r>
  <r>
    <s v="-"/>
    <s v="State"/>
    <s v="1973"/>
    <s v="1973"/>
    <s v="NAH03C04"/>
    <s v="44. Public administration and defence GVA at Factor Cost"/>
    <s v="€ml"/>
    <n v="179"/>
  </r>
  <r>
    <s v="-"/>
    <s v="State"/>
    <s v="1973"/>
    <s v="1973"/>
    <s v="NAH03C05"/>
    <s v="45. Other services (including rent) GVA at Factor Cost"/>
    <s v="€ml"/>
    <n v="819"/>
  </r>
  <r>
    <s v="-"/>
    <s v="State"/>
    <s v="1973"/>
    <s v="1973"/>
    <s v="NAH03C06"/>
    <s v="46. Adjustment for financial services GVA at Factor Cost"/>
    <s v="€ml"/>
    <n v="-64"/>
  </r>
  <r>
    <s v="-"/>
    <s v="State"/>
    <s v="1973"/>
    <s v="1973"/>
    <s v="NAH03C07"/>
    <s v="47. Statistical discrepancy"/>
    <s v="€ml"/>
    <n v="111"/>
  </r>
  <r>
    <s v="-"/>
    <s v="State"/>
    <s v="1973"/>
    <s v="1973"/>
    <s v="NAH03C08"/>
    <s v="48. Gross value added at factor cost - All Sectors"/>
    <s v="€ml"/>
    <n v="3269"/>
  </r>
  <r>
    <s v="-"/>
    <s v="State"/>
    <s v="1973"/>
    <s v="1973"/>
    <s v="NAH03C09"/>
    <s v="49. Non product taxes"/>
    <s v="€ml"/>
    <n v="111"/>
  </r>
  <r>
    <s v="-"/>
    <s v="State"/>
    <s v="1973"/>
    <s v="1973"/>
    <s v="NAH03C10"/>
    <s v="50. Non product subsidies"/>
    <s v="€ml"/>
    <n v="-44"/>
  </r>
  <r>
    <s v="-"/>
    <s v="State"/>
    <s v="1973"/>
    <s v="1973"/>
    <s v="NAH03C11"/>
    <s v="51. Gross value added at basic prices"/>
    <s v="€ml"/>
    <n v="3336"/>
  </r>
  <r>
    <s v="-"/>
    <s v="State"/>
    <s v="1973"/>
    <s v="1973"/>
    <s v="NAH03C12"/>
    <s v="52. Product taxes"/>
    <s v="€ml"/>
    <n v="516"/>
  </r>
  <r>
    <s v="-"/>
    <s v="State"/>
    <s v="1973"/>
    <s v="1973"/>
    <s v="NAH03C13"/>
    <s v="53. Product subsidies"/>
    <s v="€ml"/>
    <n v="-89"/>
  </r>
  <r>
    <s v="-"/>
    <s v="State"/>
    <s v="1973"/>
    <s v="1973"/>
    <s v="NAH03C14"/>
    <s v="54. Gross domestic product at current market prices"/>
    <s v="€ml"/>
    <n v="3763"/>
  </r>
  <r>
    <s v="-"/>
    <s v="State"/>
    <s v="1973"/>
    <s v="1973"/>
    <s v="NAH03C15"/>
    <s v="55. Net factor income from the rest of the world"/>
    <s v="€ml"/>
    <n v="9"/>
  </r>
  <r>
    <s v="-"/>
    <s v="State"/>
    <s v="1973"/>
    <s v="1973"/>
    <s v="NAH03C16"/>
    <s v="56. Gross national product at current market prices"/>
    <s v="€ml"/>
    <n v="3772"/>
  </r>
  <r>
    <s v="-"/>
    <s v="State"/>
    <s v="1973"/>
    <s v="1973"/>
    <s v="NAH03C17"/>
    <s v="57. EU subsidies"/>
    <s v="€ml"/>
    <n v="47"/>
  </r>
  <r>
    <s v="-"/>
    <s v="State"/>
    <s v="1973"/>
    <s v="1973"/>
    <s v="NAH03C18"/>
    <s v="58. EU taxes"/>
    <s v="€ml"/>
    <n v="-8"/>
  </r>
  <r>
    <s v="-"/>
    <s v="State"/>
    <s v="1973"/>
    <s v="1973"/>
    <s v="NAH03C19"/>
    <s v="59. Gross national income at current market prices"/>
    <s v="€ml"/>
    <n v="3811"/>
  </r>
  <r>
    <s v="-"/>
    <s v="State"/>
    <s v="1974"/>
    <s v="1974"/>
    <s v="NAH03C01"/>
    <s v="41. Agriculture, forestry and fishing GVA at Factor Cost"/>
    <s v="€ml"/>
    <n v="536"/>
  </r>
  <r>
    <s v="-"/>
    <s v="State"/>
    <s v="1974"/>
    <s v="1974"/>
    <s v="NAH03C02"/>
    <s v="42. Industry (including building) GVA at Factor Cost"/>
    <s v="€ml"/>
    <n v="1211"/>
  </r>
  <r>
    <s v="-"/>
    <s v="State"/>
    <s v="1974"/>
    <s v="1974"/>
    <s v="NAH03C03"/>
    <s v="43. Distribution, transport and communication GVA at Factor Cost"/>
    <s v="€ml"/>
    <n v="722"/>
  </r>
  <r>
    <s v="-"/>
    <s v="State"/>
    <s v="1974"/>
    <s v="1974"/>
    <s v="NAH03C04"/>
    <s v="44. Public administration and defence GVA at Factor Cost"/>
    <s v="€ml"/>
    <n v="212"/>
  </r>
  <r>
    <s v="-"/>
    <s v="State"/>
    <s v="1974"/>
    <s v="1974"/>
    <s v="NAH03C05"/>
    <s v="45. Other services (including rent) GVA at Factor Cost"/>
    <s v="€ml"/>
    <n v="965"/>
  </r>
  <r>
    <s v="-"/>
    <s v="State"/>
    <s v="1974"/>
    <s v="1974"/>
    <s v="NAH03C06"/>
    <s v="46. Adjustment for financial services GVA at Factor Cost"/>
    <s v="€ml"/>
    <n v="-87"/>
  </r>
  <r>
    <s v="-"/>
    <s v="State"/>
    <s v="1974"/>
    <s v="1974"/>
    <s v="NAH03C07"/>
    <s v="47. Statistical discrepancy"/>
    <s v="€ml"/>
    <n v="130"/>
  </r>
  <r>
    <s v="-"/>
    <s v="State"/>
    <s v="1974"/>
    <s v="1974"/>
    <s v="NAH03C08"/>
    <s v="48. Gross value added at factor cost - All Sectors"/>
    <s v="€ml"/>
    <n v="3688"/>
  </r>
  <r>
    <s v="-"/>
    <s v="State"/>
    <s v="1974"/>
    <s v="1974"/>
    <s v="NAH03C09"/>
    <s v="49. Non product taxes"/>
    <s v="€ml"/>
    <n v="120"/>
  </r>
  <r>
    <s v="-"/>
    <s v="State"/>
    <s v="1974"/>
    <s v="1974"/>
    <s v="NAH03C10"/>
    <s v="50. Non product subsidies"/>
    <s v="€ml"/>
    <n v="-51"/>
  </r>
  <r>
    <s v="-"/>
    <s v="State"/>
    <s v="1974"/>
    <s v="1974"/>
    <s v="NAH03C11"/>
    <s v="51. Gross value added at basic prices"/>
    <s v="€ml"/>
    <n v="3757"/>
  </r>
  <r>
    <s v="-"/>
    <s v="State"/>
    <s v="1974"/>
    <s v="1974"/>
    <s v="NAH03C12"/>
    <s v="52. Product taxes"/>
    <s v="€ml"/>
    <n v="555"/>
  </r>
  <r>
    <s v="-"/>
    <s v="State"/>
    <s v="1974"/>
    <s v="1974"/>
    <s v="NAH03C13"/>
    <s v="53. Product subsidies"/>
    <s v="€ml"/>
    <n v="-131"/>
  </r>
  <r>
    <s v="-"/>
    <s v="State"/>
    <s v="1974"/>
    <s v="1974"/>
    <s v="NAH03C14"/>
    <s v="54. Gross domestic product at current market prices"/>
    <s v="€ml"/>
    <n v="4181"/>
  </r>
  <r>
    <s v="-"/>
    <s v="State"/>
    <s v="1974"/>
    <s v="1974"/>
    <s v="NAH03C15"/>
    <s v="55. Net factor income from the rest of the world"/>
    <s v="€ml"/>
    <n v="15"/>
  </r>
  <r>
    <s v="-"/>
    <s v="State"/>
    <s v="1974"/>
    <s v="1974"/>
    <s v="NAH03C16"/>
    <s v="56. Gross national product at current market prices"/>
    <s v="€ml"/>
    <n v="4196"/>
  </r>
  <r>
    <s v="-"/>
    <s v="State"/>
    <s v="1974"/>
    <s v="1974"/>
    <s v="NAH03C17"/>
    <s v="57. EU subsidies"/>
    <s v="€ml"/>
    <n v="84"/>
  </r>
  <r>
    <s v="-"/>
    <s v="State"/>
    <s v="1974"/>
    <s v="1974"/>
    <s v="NAH03C18"/>
    <s v="58. EU taxes"/>
    <s v="€ml"/>
    <n v="-10"/>
  </r>
  <r>
    <s v="-"/>
    <s v="State"/>
    <s v="1974"/>
    <s v="1974"/>
    <s v="NAH03C19"/>
    <s v="59. Gross national income at current market prices"/>
    <s v="€ml"/>
    <n v="4270"/>
  </r>
  <r>
    <s v="-"/>
    <s v="State"/>
    <s v="1975"/>
    <s v="1975"/>
    <s v="NAH03C01"/>
    <s v="41. Agriculture, forestry and fishing GVA at Factor Cost"/>
    <s v="€ml"/>
    <n v="748"/>
  </r>
  <r>
    <s v="-"/>
    <s v="State"/>
    <s v="1975"/>
    <s v="1975"/>
    <s v="NAH03C02"/>
    <s v="42. Industry (including building) GVA at Factor Cost"/>
    <s v="€ml"/>
    <n v="1564"/>
  </r>
  <r>
    <s v="-"/>
    <s v="State"/>
    <s v="1975"/>
    <s v="1975"/>
    <s v="NAH03C03"/>
    <s v="43. Distribution, transport and communication GVA at Factor Cost"/>
    <s v="€ml"/>
    <n v="856"/>
  </r>
  <r>
    <s v="-"/>
    <s v="State"/>
    <s v="1975"/>
    <s v="1975"/>
    <s v="NAH03C04"/>
    <s v="44. Public administration and defence GVA at Factor Cost"/>
    <s v="€ml"/>
    <n v="295"/>
  </r>
  <r>
    <s v="-"/>
    <s v="State"/>
    <s v="1975"/>
    <s v="1975"/>
    <s v="NAH03C05"/>
    <s v="45. Other services (including rent) GVA at Factor Cost"/>
    <s v="€ml"/>
    <n v="1235"/>
  </r>
  <r>
    <s v="-"/>
    <s v="State"/>
    <s v="1975"/>
    <s v="1975"/>
    <s v="NAH03C06"/>
    <s v="46. Adjustment for financial services GVA at Factor Cost"/>
    <s v="€ml"/>
    <n v="-130"/>
  </r>
  <r>
    <s v="-"/>
    <s v="State"/>
    <s v="1975"/>
    <s v="1975"/>
    <s v="NAH03C07"/>
    <s v="47. Statistical discrepancy"/>
    <s v="€ml"/>
    <n v="166"/>
  </r>
  <r>
    <s v="-"/>
    <s v="State"/>
    <s v="1975"/>
    <s v="1975"/>
    <s v="NAH03C08"/>
    <s v="48. Gross value added at factor cost - All Sectors"/>
    <s v="€ml"/>
    <n v="4734"/>
  </r>
  <r>
    <s v="-"/>
    <s v="State"/>
    <s v="1975"/>
    <s v="1975"/>
    <s v="NAH03C09"/>
    <s v="49. Non product taxes"/>
    <s v="€ml"/>
    <n v="131"/>
  </r>
  <r>
    <s v="-"/>
    <s v="State"/>
    <s v="1975"/>
    <s v="1975"/>
    <s v="NAH03C10"/>
    <s v="50. Non product subsidies"/>
    <s v="€ml"/>
    <n v="-75"/>
  </r>
  <r>
    <s v="-"/>
    <s v="State"/>
    <s v="1975"/>
    <s v="1975"/>
    <s v="NAH03C11"/>
    <s v="51. Gross value added at basic prices"/>
    <s v="€ml"/>
    <n v="4790"/>
  </r>
  <r>
    <s v="-"/>
    <s v="State"/>
    <s v="1975"/>
    <s v="1975"/>
    <s v="NAH03C12"/>
    <s v="52. Product taxes"/>
    <s v="€ml"/>
    <n v="687"/>
  </r>
  <r>
    <s v="-"/>
    <s v="State"/>
    <s v="1975"/>
    <s v="1975"/>
    <s v="NAH03C13"/>
    <s v="53. Product subsidies"/>
    <s v="€ml"/>
    <n v="-220"/>
  </r>
  <r>
    <s v="-"/>
    <s v="State"/>
    <s v="1975"/>
    <s v="1975"/>
    <s v="NAH03C14"/>
    <s v="54. Gross domestic product at current market prices"/>
    <s v="€ml"/>
    <n v="5257"/>
  </r>
  <r>
    <s v="-"/>
    <s v="State"/>
    <s v="1975"/>
    <s v="1975"/>
    <s v="NAH03C15"/>
    <s v="55. Net factor income from the rest of the world"/>
    <s v="€ml"/>
    <n v="-4"/>
  </r>
  <r>
    <s v="-"/>
    <s v="State"/>
    <s v="1975"/>
    <s v="1975"/>
    <s v="NAH03C16"/>
    <s v="56. Gross national product at current market prices"/>
    <s v="€ml"/>
    <n v="5254"/>
  </r>
  <r>
    <s v="-"/>
    <s v="State"/>
    <s v="1975"/>
    <s v="1975"/>
    <s v="NAH03C17"/>
    <s v="57. EU subsidies"/>
    <s v="€ml"/>
    <n v="151"/>
  </r>
  <r>
    <s v="-"/>
    <s v="State"/>
    <s v="1975"/>
    <s v="1975"/>
    <s v="NAH03C18"/>
    <s v="58. EU taxes"/>
    <s v="€ml"/>
    <n v="-35"/>
  </r>
  <r>
    <s v="-"/>
    <s v="State"/>
    <s v="1975"/>
    <s v="1975"/>
    <s v="NAH03C19"/>
    <s v="59. Gross national income at current market prices"/>
    <s v="€ml"/>
    <n v="5370"/>
  </r>
  <r>
    <s v="-"/>
    <s v="State"/>
    <s v="1976"/>
    <s v="1976"/>
    <s v="NAH03C01"/>
    <s v="41. Agriculture, forestry and fishing GVA at Factor Cost"/>
    <s v="€ml"/>
    <n v="896"/>
  </r>
  <r>
    <s v="-"/>
    <s v="State"/>
    <s v="1976"/>
    <s v="1976"/>
    <s v="NAH03C02"/>
    <s v="42. Industry (including building) GVA at Factor Cost"/>
    <s v="€ml"/>
    <n v="1829"/>
  </r>
  <r>
    <s v="-"/>
    <s v="State"/>
    <s v="1976"/>
    <s v="1976"/>
    <s v="NAH03C03"/>
    <s v="43. Distribution, transport and communication GVA at Factor Cost"/>
    <s v="€ml"/>
    <n v="1020"/>
  </r>
  <r>
    <s v="-"/>
    <s v="State"/>
    <s v="1976"/>
    <s v="1976"/>
    <s v="NAH03C04"/>
    <s v="44. Public administration and defence GVA at Factor Cost"/>
    <s v="€ml"/>
    <n v="345"/>
  </r>
  <r>
    <s v="-"/>
    <s v="State"/>
    <s v="1976"/>
    <s v="1976"/>
    <s v="NAH03C05"/>
    <s v="45. Other services (including rent) GVA at Factor Cost"/>
    <s v="€ml"/>
    <n v="1537"/>
  </r>
  <r>
    <s v="-"/>
    <s v="State"/>
    <s v="1976"/>
    <s v="1976"/>
    <s v="NAH03C06"/>
    <s v="46. Adjustment for financial services GVA at Factor Cost"/>
    <s v="€ml"/>
    <n v="-171"/>
  </r>
  <r>
    <s v="-"/>
    <s v="State"/>
    <s v="1976"/>
    <s v="1976"/>
    <s v="NAH03C07"/>
    <s v="47. Statistical discrepancy"/>
    <s v="€ml"/>
    <n v="234"/>
  </r>
  <r>
    <s v="-"/>
    <s v="State"/>
    <s v="1976"/>
    <s v="1976"/>
    <s v="NAH03C08"/>
    <s v="48. Gross value added at factor cost - All Sectors"/>
    <s v="€ml"/>
    <n v="5690"/>
  </r>
  <r>
    <s v="-"/>
    <s v="State"/>
    <s v="1976"/>
    <s v="1976"/>
    <s v="NAH03C09"/>
    <s v="49. Non product taxes"/>
    <s v="€ml"/>
    <n v="172"/>
  </r>
  <r>
    <s v="-"/>
    <s v="State"/>
    <s v="1976"/>
    <s v="1976"/>
    <s v="NAH03C10"/>
    <s v="50. Non product subsidies"/>
    <s v="€ml"/>
    <n v="-92"/>
  </r>
  <r>
    <s v="-"/>
    <s v="State"/>
    <s v="1976"/>
    <s v="1976"/>
    <s v="NAH03C11"/>
    <s v="51. Gross value added at basic prices"/>
    <s v="€ml"/>
    <n v="5769"/>
  </r>
  <r>
    <s v="-"/>
    <s v="State"/>
    <s v="1976"/>
    <s v="1976"/>
    <s v="NAH03C12"/>
    <s v="52. Product taxes"/>
    <s v="€ml"/>
    <n v="958"/>
  </r>
  <r>
    <s v="-"/>
    <s v="State"/>
    <s v="1976"/>
    <s v="1976"/>
    <s v="NAH03C13"/>
    <s v="53. Product subsidies"/>
    <s v="€ml"/>
    <n v="-252"/>
  </r>
  <r>
    <s v="-"/>
    <s v="State"/>
    <s v="1976"/>
    <s v="1976"/>
    <s v="NAH03C14"/>
    <s v="54. Gross domestic product at current market prices"/>
    <s v="€ml"/>
    <n v="6476"/>
  </r>
  <r>
    <s v="-"/>
    <s v="State"/>
    <s v="1976"/>
    <s v="1976"/>
    <s v="NAH03C15"/>
    <s v="55. Net factor income from the rest of the world"/>
    <s v="€ml"/>
    <n v="-50"/>
  </r>
  <r>
    <s v="-"/>
    <s v="State"/>
    <s v="1976"/>
    <s v="1976"/>
    <s v="NAH03C16"/>
    <s v="56. Gross national product at current market prices"/>
    <s v="€ml"/>
    <n v="6426"/>
  </r>
  <r>
    <s v="-"/>
    <s v="State"/>
    <s v="1976"/>
    <s v="1976"/>
    <s v="NAH03C17"/>
    <s v="57. EU subsidies"/>
    <s v="€ml"/>
    <n v="166"/>
  </r>
  <r>
    <s v="-"/>
    <s v="State"/>
    <s v="1976"/>
    <s v="1976"/>
    <s v="NAH03C18"/>
    <s v="58. EU taxes"/>
    <s v="€ml"/>
    <n v="-69"/>
  </r>
  <r>
    <s v="-"/>
    <s v="State"/>
    <s v="1976"/>
    <s v="1976"/>
    <s v="NAH03C19"/>
    <s v="59. Gross national income at current market prices"/>
    <s v="€ml"/>
    <n v="6523"/>
  </r>
  <r>
    <s v="-"/>
    <s v="State"/>
    <s v="1977"/>
    <s v="1977"/>
    <s v="NAH03C01"/>
    <s v="41. Agriculture, forestry and fishing GVA at Factor Cost"/>
    <s v="€ml"/>
    <n v="1217"/>
  </r>
  <r>
    <s v="-"/>
    <s v="State"/>
    <s v="1977"/>
    <s v="1977"/>
    <s v="NAH03C02"/>
    <s v="42. Industry (including building) GVA at Factor Cost"/>
    <s v="€ml"/>
    <n v="2344"/>
  </r>
  <r>
    <s v="-"/>
    <s v="State"/>
    <s v="1977"/>
    <s v="1977"/>
    <s v="NAH03C03"/>
    <s v="43. Distribution, transport and communication GVA at Factor Cost"/>
    <s v="€ml"/>
    <n v="1299"/>
  </r>
  <r>
    <s v="-"/>
    <s v="State"/>
    <s v="1977"/>
    <s v="1977"/>
    <s v="NAH03C04"/>
    <s v="44. Public administration and defence GVA at Factor Cost"/>
    <s v="€ml"/>
    <n v="385"/>
  </r>
  <r>
    <s v="-"/>
    <s v="State"/>
    <s v="1977"/>
    <s v="1977"/>
    <s v="NAH03C05"/>
    <s v="45. Other services (including rent) GVA at Factor Cost"/>
    <s v="€ml"/>
    <n v="1970"/>
  </r>
  <r>
    <s v="-"/>
    <s v="State"/>
    <s v="1977"/>
    <s v="1977"/>
    <s v="NAH03C06"/>
    <s v="46. Adjustment for financial services GVA at Factor Cost"/>
    <s v="€ml"/>
    <n v="-245"/>
  </r>
  <r>
    <s v="-"/>
    <s v="State"/>
    <s v="1977"/>
    <s v="1977"/>
    <s v="NAH03C07"/>
    <s v="47. Statistical discrepancy"/>
    <s v="€ml"/>
    <n v="198"/>
  </r>
  <r>
    <s v="-"/>
    <s v="State"/>
    <s v="1977"/>
    <s v="1977"/>
    <s v="NAH03C08"/>
    <s v="48. Gross value added at factor cost - All Sectors"/>
    <s v="€ml"/>
    <n v="7169"/>
  </r>
  <r>
    <s v="-"/>
    <s v="State"/>
    <s v="1977"/>
    <s v="1977"/>
    <s v="NAH03C09"/>
    <s v="49. Non product taxes"/>
    <s v="€ml"/>
    <n v="174"/>
  </r>
  <r>
    <s v="-"/>
    <s v="State"/>
    <s v="1977"/>
    <s v="1977"/>
    <s v="NAH03C10"/>
    <s v="50. Non product subsidies"/>
    <s v="€ml"/>
    <n v="-107"/>
  </r>
  <r>
    <s v="-"/>
    <s v="State"/>
    <s v="1977"/>
    <s v="1977"/>
    <s v="NAH03C11"/>
    <s v="51. Gross value added at basic prices"/>
    <s v="€ml"/>
    <n v="7236"/>
  </r>
  <r>
    <s v="-"/>
    <s v="State"/>
    <s v="1977"/>
    <s v="1977"/>
    <s v="NAH03C12"/>
    <s v="52. Product taxes"/>
    <s v="€ml"/>
    <n v="1114"/>
  </r>
  <r>
    <s v="-"/>
    <s v="State"/>
    <s v="1977"/>
    <s v="1977"/>
    <s v="NAH03C13"/>
    <s v="53. Product subsidies"/>
    <s v="€ml"/>
    <n v="-467"/>
  </r>
  <r>
    <s v="-"/>
    <s v="State"/>
    <s v="1977"/>
    <s v="1977"/>
    <s v="NAH03C14"/>
    <s v="54. Gross domestic product at current market prices"/>
    <s v="€ml"/>
    <n v="7883"/>
  </r>
  <r>
    <s v="-"/>
    <s v="State"/>
    <s v="1977"/>
    <s v="1977"/>
    <s v="NAH03C15"/>
    <s v="55. Net factor income from the rest of the world"/>
    <s v="€ml"/>
    <n v="-137"/>
  </r>
  <r>
    <s v="-"/>
    <s v="State"/>
    <s v="1977"/>
    <s v="1977"/>
    <s v="NAH03C16"/>
    <s v="56. Gross national product at current market prices"/>
    <s v="€ml"/>
    <n v="7746"/>
  </r>
  <r>
    <s v="-"/>
    <s v="State"/>
    <s v="1977"/>
    <s v="1977"/>
    <s v="NAH03C17"/>
    <s v="57. EU subsidies"/>
    <s v="€ml"/>
    <n v="376"/>
  </r>
  <r>
    <s v="-"/>
    <s v="State"/>
    <s v="1977"/>
    <s v="1977"/>
    <s v="NAH03C18"/>
    <s v="58. EU taxes"/>
    <s v="€ml"/>
    <n v="-95"/>
  </r>
  <r>
    <s v="-"/>
    <s v="State"/>
    <s v="1977"/>
    <s v="1977"/>
    <s v="NAH03C19"/>
    <s v="59. Gross national income at current market prices"/>
    <s v="€ml"/>
    <n v="8027"/>
  </r>
  <r>
    <s v="-"/>
    <s v="State"/>
    <s v="1978"/>
    <s v="1978"/>
    <s v="NAH03C01"/>
    <s v="41. Agriculture, forestry and fishing GVA at Factor Cost"/>
    <s v="€ml"/>
    <n v="1377"/>
  </r>
  <r>
    <s v="-"/>
    <s v="State"/>
    <s v="1978"/>
    <s v="1978"/>
    <s v="NAH03C02"/>
    <s v="42. Industry (including building) GVA at Factor Cost"/>
    <s v="€ml"/>
    <n v="2912"/>
  </r>
  <r>
    <s v="-"/>
    <s v="State"/>
    <s v="1978"/>
    <s v="1978"/>
    <s v="NAH03C03"/>
    <s v="43. Distribution, transport and communication GVA at Factor Cost"/>
    <s v="€ml"/>
    <n v="1615"/>
  </r>
  <r>
    <s v="-"/>
    <s v="State"/>
    <s v="1978"/>
    <s v="1978"/>
    <s v="NAH03C04"/>
    <s v="44. Public administration and defence GVA at Factor Cost"/>
    <s v="€ml"/>
    <n v="457"/>
  </r>
  <r>
    <s v="-"/>
    <s v="State"/>
    <s v="1978"/>
    <s v="1978"/>
    <s v="NAH03C05"/>
    <s v="45. Other services (including rent) GVA at Factor Cost"/>
    <s v="€ml"/>
    <n v="2408"/>
  </r>
  <r>
    <s v="-"/>
    <s v="State"/>
    <s v="1978"/>
    <s v="1978"/>
    <s v="NAH03C06"/>
    <s v="46. Adjustment for financial services GVA at Factor Cost"/>
    <s v="€ml"/>
    <n v="-312"/>
  </r>
  <r>
    <s v="-"/>
    <s v="State"/>
    <s v="1978"/>
    <s v="1978"/>
    <s v="NAH03C07"/>
    <s v="47. Statistical discrepancy"/>
    <s v="€ml"/>
    <n v="193"/>
  </r>
  <r>
    <s v="-"/>
    <s v="State"/>
    <s v="1978"/>
    <s v="1978"/>
    <s v="NAH03C08"/>
    <s v="48. Gross value added at factor cost - All Sectors"/>
    <s v="€ml"/>
    <n v="8651"/>
  </r>
  <r>
    <s v="-"/>
    <s v="State"/>
    <s v="1978"/>
    <s v="1978"/>
    <s v="NAH03C09"/>
    <s v="49. Non product taxes"/>
    <s v="€ml"/>
    <n v="133"/>
  </r>
  <r>
    <s v="-"/>
    <s v="State"/>
    <s v="1978"/>
    <s v="1978"/>
    <s v="NAH03C10"/>
    <s v="50. Non product subsidies"/>
    <s v="€ml"/>
    <n v="-135"/>
  </r>
  <r>
    <s v="-"/>
    <s v="State"/>
    <s v="1978"/>
    <s v="1978"/>
    <s v="NAH03C11"/>
    <s v="51. Gross value added at basic prices"/>
    <s v="€ml"/>
    <n v="8649"/>
  </r>
  <r>
    <s v="-"/>
    <s v="State"/>
    <s v="1978"/>
    <s v="1978"/>
    <s v="NAH03C12"/>
    <s v="52. Product taxes"/>
    <s v="€ml"/>
    <n v="1281"/>
  </r>
  <r>
    <s v="-"/>
    <s v="State"/>
    <s v="1978"/>
    <s v="1978"/>
    <s v="NAH03C13"/>
    <s v="53. Product subsidies"/>
    <s v="€ml"/>
    <n v="-615"/>
  </r>
  <r>
    <s v="-"/>
    <s v="State"/>
    <s v="1978"/>
    <s v="1978"/>
    <s v="NAH03C14"/>
    <s v="54. Gross domestic product at current market prices"/>
    <s v="€ml"/>
    <n v="9316"/>
  </r>
  <r>
    <s v="-"/>
    <s v="State"/>
    <s v="1978"/>
    <s v="1978"/>
    <s v="NAH03C15"/>
    <s v="55. Net factor income from the rest of the world"/>
    <s v="€ml"/>
    <n v="-291"/>
  </r>
  <r>
    <s v="-"/>
    <s v="State"/>
    <s v="1978"/>
    <s v="1978"/>
    <s v="NAH03C16"/>
    <s v="56. Gross national product at current market prices"/>
    <s v="€ml"/>
    <n v="9025"/>
  </r>
  <r>
    <s v="-"/>
    <s v="State"/>
    <s v="1978"/>
    <s v="1978"/>
    <s v="NAH03C17"/>
    <s v="57. EU subsidies"/>
    <s v="€ml"/>
    <n v="499"/>
  </r>
  <r>
    <s v="-"/>
    <s v="State"/>
    <s v="1978"/>
    <s v="1978"/>
    <s v="NAH03C18"/>
    <s v="58. EU taxes"/>
    <s v="€ml"/>
    <n v="-81"/>
  </r>
  <r>
    <s v="-"/>
    <s v="State"/>
    <s v="1978"/>
    <s v="1978"/>
    <s v="NAH03C19"/>
    <s v="59. Gross national income at current market prices"/>
    <s v="€ml"/>
    <n v="9444"/>
  </r>
  <r>
    <s v="-"/>
    <s v="State"/>
    <s v="1979"/>
    <s v="1979"/>
    <s v="NAH03C01"/>
    <s v="41. Agriculture, forestry and fishing GVA at Factor Cost"/>
    <s v="€ml"/>
    <n v="1340"/>
  </r>
  <r>
    <s v="-"/>
    <s v="State"/>
    <s v="1979"/>
    <s v="1979"/>
    <s v="NAH03C02"/>
    <s v="42. Industry (including building) GVA at Factor Cost"/>
    <s v="€ml"/>
    <n v="3502"/>
  </r>
  <r>
    <s v="-"/>
    <s v="State"/>
    <s v="1979"/>
    <s v="1979"/>
    <s v="NAH03C03"/>
    <s v="43. Distribution, transport and communication GVA at Factor Cost"/>
    <s v="€ml"/>
    <n v="1932"/>
  </r>
  <r>
    <s v="-"/>
    <s v="State"/>
    <s v="1979"/>
    <s v="1979"/>
    <s v="NAH03C04"/>
    <s v="44. Public administration and defence GVA at Factor Cost"/>
    <s v="€ml"/>
    <n v="574"/>
  </r>
  <r>
    <s v="-"/>
    <s v="State"/>
    <s v="1979"/>
    <s v="1979"/>
    <s v="NAH03C05"/>
    <s v="45. Other services (including rent) GVA at Factor Cost"/>
    <s v="€ml"/>
    <n v="2983"/>
  </r>
  <r>
    <s v="-"/>
    <s v="State"/>
    <s v="1979"/>
    <s v="1979"/>
    <s v="NAH03C06"/>
    <s v="46. Adjustment for financial services GVA at Factor Cost"/>
    <s v="€ml"/>
    <n v="-341"/>
  </r>
  <r>
    <s v="-"/>
    <s v="State"/>
    <s v="1979"/>
    <s v="1979"/>
    <s v="NAH03C07"/>
    <s v="47. Statistical discrepancy"/>
    <s v="€ml"/>
    <n v="309"/>
  </r>
  <r>
    <s v="-"/>
    <s v="State"/>
    <s v="1979"/>
    <s v="1979"/>
    <s v="NAH03C08"/>
    <s v="48. Gross value added at factor cost - All Sectors"/>
    <s v="€ml"/>
    <n v="10300"/>
  </r>
  <r>
    <s v="-"/>
    <s v="State"/>
    <s v="1979"/>
    <s v="1979"/>
    <s v="NAH03C09"/>
    <s v="49. Non product taxes"/>
    <s v="€ml"/>
    <n v="149"/>
  </r>
  <r>
    <s v="-"/>
    <s v="State"/>
    <s v="1979"/>
    <s v="1979"/>
    <s v="NAH03C10"/>
    <s v="50. Non product subsidies"/>
    <s v="€ml"/>
    <n v="-163"/>
  </r>
  <r>
    <s v="-"/>
    <s v="State"/>
    <s v="1979"/>
    <s v="1979"/>
    <s v="NAH03C11"/>
    <s v="51. Gross value added at basic prices"/>
    <s v="€ml"/>
    <n v="10286"/>
  </r>
  <r>
    <s v="-"/>
    <s v="State"/>
    <s v="1979"/>
    <s v="1979"/>
    <s v="NAH03C12"/>
    <s v="52. Product taxes"/>
    <s v="€ml"/>
    <n v="1407"/>
  </r>
  <r>
    <s v="-"/>
    <s v="State"/>
    <s v="1979"/>
    <s v="1979"/>
    <s v="NAH03C13"/>
    <s v="53. Product subsidies"/>
    <s v="€ml"/>
    <n v="-657"/>
  </r>
  <r>
    <s v="-"/>
    <s v="State"/>
    <s v="1979"/>
    <s v="1979"/>
    <s v="NAH03C14"/>
    <s v="54. Gross domestic product at current market prices"/>
    <s v="€ml"/>
    <n v="11036"/>
  </r>
  <r>
    <s v="-"/>
    <s v="State"/>
    <s v="1979"/>
    <s v="1979"/>
    <s v="NAH03C15"/>
    <s v="55. Net factor income from the rest of the world"/>
    <s v="€ml"/>
    <n v="-354"/>
  </r>
  <r>
    <s v="-"/>
    <s v="State"/>
    <s v="1979"/>
    <s v="1979"/>
    <s v="NAH03C16"/>
    <s v="56. Gross national product at current market prices"/>
    <s v="€ml"/>
    <n v="10682"/>
  </r>
  <r>
    <s v="-"/>
    <s v="State"/>
    <s v="1979"/>
    <s v="1979"/>
    <s v="NAH03C17"/>
    <s v="57. EU subsidies"/>
    <s v="€ml"/>
    <n v="515"/>
  </r>
  <r>
    <s v="-"/>
    <s v="State"/>
    <s v="1979"/>
    <s v="1979"/>
    <s v="NAH03C18"/>
    <s v="58. EU taxes"/>
    <s v="€ml"/>
    <n v="-67"/>
  </r>
  <r>
    <s v="-"/>
    <s v="State"/>
    <s v="1979"/>
    <s v="1979"/>
    <s v="NAH03C19"/>
    <s v="59. Gross national income at current market prices"/>
    <s v="€ml"/>
    <n v="11129"/>
  </r>
  <r>
    <s v="-"/>
    <s v="State"/>
    <s v="1980"/>
    <s v="1980"/>
    <s v="NAH03C01"/>
    <s v="41. Agriculture, forestry and fishing GVA at Factor Cost"/>
    <s v="€ml"/>
    <n v="1258"/>
  </r>
  <r>
    <s v="-"/>
    <s v="State"/>
    <s v="1980"/>
    <s v="1980"/>
    <s v="NAH03C02"/>
    <s v="42. Industry (including building) GVA at Factor Cost"/>
    <s v="€ml"/>
    <n v="4100"/>
  </r>
  <r>
    <s v="-"/>
    <s v="State"/>
    <s v="1980"/>
    <s v="1980"/>
    <s v="NAH03C03"/>
    <s v="43. Distribution, transport and communication GVA at Factor Cost"/>
    <s v="€ml"/>
    <n v="2128"/>
  </r>
  <r>
    <s v="-"/>
    <s v="State"/>
    <s v="1980"/>
    <s v="1980"/>
    <s v="NAH03C04"/>
    <s v="44. Public administration and defence GVA at Factor Cost"/>
    <s v="€ml"/>
    <n v="728"/>
  </r>
  <r>
    <s v="-"/>
    <s v="State"/>
    <s v="1980"/>
    <s v="1980"/>
    <s v="NAH03C05"/>
    <s v="45. Other services (including rent) GVA at Factor Cost"/>
    <s v="€ml"/>
    <n v="3818"/>
  </r>
  <r>
    <s v="-"/>
    <s v="State"/>
    <s v="1980"/>
    <s v="1980"/>
    <s v="NAH03C06"/>
    <s v="46. Adjustment for financial services GVA at Factor Cost"/>
    <s v="€ml"/>
    <n v="-493"/>
  </r>
  <r>
    <s v="-"/>
    <s v="State"/>
    <s v="1980"/>
    <s v="1980"/>
    <s v="NAH03C07"/>
    <s v="47. Statistical discrepancy"/>
    <s v="€ml"/>
    <n v="420"/>
  </r>
  <r>
    <s v="-"/>
    <s v="State"/>
    <s v="1980"/>
    <s v="1980"/>
    <s v="NAH03C08"/>
    <s v="48. Gross value added at factor cost - All Sectors"/>
    <s v="€ml"/>
    <n v="11959"/>
  </r>
  <r>
    <s v="-"/>
    <s v="State"/>
    <s v="1980"/>
    <s v="1980"/>
    <s v="NAH03C09"/>
    <s v="49. Non product taxes"/>
    <s v="€ml"/>
    <n v="186"/>
  </r>
  <r>
    <s v="-"/>
    <s v="State"/>
    <s v="1980"/>
    <s v="1980"/>
    <s v="NAH03C10"/>
    <s v="50. Non product subsidies"/>
    <s v="€ml"/>
    <n v="-190"/>
  </r>
  <r>
    <s v="-"/>
    <s v="State"/>
    <s v="1980"/>
    <s v="1980"/>
    <s v="NAH03C11"/>
    <s v="51. Gross value added at basic prices"/>
    <s v="€ml"/>
    <n v="11955"/>
  </r>
  <r>
    <s v="-"/>
    <s v="State"/>
    <s v="1980"/>
    <s v="1980"/>
    <s v="NAH03C12"/>
    <s v="52. Product taxes"/>
    <s v="€ml"/>
    <n v="1801"/>
  </r>
  <r>
    <s v="-"/>
    <s v="State"/>
    <s v="1980"/>
    <s v="1980"/>
    <s v="NAH03C13"/>
    <s v="53. Product subsidies"/>
    <s v="€ml"/>
    <n v="-659"/>
  </r>
  <r>
    <s v="-"/>
    <s v="State"/>
    <s v="1980"/>
    <s v="1980"/>
    <s v="NAH03C14"/>
    <s v="54. Gross domestic product at current market prices"/>
    <s v="€ml"/>
    <n v="13097"/>
  </r>
  <r>
    <s v="-"/>
    <s v="State"/>
    <s v="1980"/>
    <s v="1980"/>
    <s v="NAH03C15"/>
    <s v="55. Net factor income from the rest of the world"/>
    <s v="€ml"/>
    <n v="-433"/>
  </r>
  <r>
    <s v="-"/>
    <s v="State"/>
    <s v="1980"/>
    <s v="1980"/>
    <s v="NAH03C16"/>
    <s v="56. Gross national product at current market prices"/>
    <s v="€ml"/>
    <n v="12664"/>
  </r>
  <r>
    <s v="-"/>
    <s v="State"/>
    <s v="1980"/>
    <s v="1980"/>
    <s v="NAH03C17"/>
    <s v="57. EU subsidies"/>
    <s v="€ml"/>
    <n v="488"/>
  </r>
  <r>
    <s v="-"/>
    <s v="State"/>
    <s v="1980"/>
    <s v="1980"/>
    <s v="NAH03C18"/>
    <s v="58. EU taxes"/>
    <s v="€ml"/>
    <n v="-126"/>
  </r>
  <r>
    <s v="-"/>
    <s v="State"/>
    <s v="1980"/>
    <s v="1980"/>
    <s v="NAH03C19"/>
    <s v="59. Gross national income at current market prices"/>
    <s v="€ml"/>
    <n v="13026"/>
  </r>
  <r>
    <s v="-"/>
    <s v="State"/>
    <s v="1981"/>
    <s v="1981"/>
    <s v="NAH03C01"/>
    <s v="41. Agriculture, forestry and fishing GVA at Factor Cost"/>
    <s v="€ml"/>
    <n v="1452"/>
  </r>
  <r>
    <s v="-"/>
    <s v="State"/>
    <s v="1981"/>
    <s v="1981"/>
    <s v="NAH03C02"/>
    <s v="42. Industry (including building) GVA at Factor Cost"/>
    <s v="€ml"/>
    <n v="4736"/>
  </r>
  <r>
    <s v="-"/>
    <s v="State"/>
    <s v="1981"/>
    <s v="1981"/>
    <s v="NAH03C03"/>
    <s v="43. Distribution, transport and communication GVA at Factor Cost"/>
    <s v="€ml"/>
    <n v="2636"/>
  </r>
  <r>
    <s v="-"/>
    <s v="State"/>
    <s v="1981"/>
    <s v="1981"/>
    <s v="NAH03C04"/>
    <s v="44. Public administration and defence GVA at Factor Cost"/>
    <s v="€ml"/>
    <n v="927"/>
  </r>
  <r>
    <s v="-"/>
    <s v="State"/>
    <s v="1981"/>
    <s v="1981"/>
    <s v="NAH03C05"/>
    <s v="45. Other services (including rent) GVA at Factor Cost"/>
    <s v="€ml"/>
    <n v="4616"/>
  </r>
  <r>
    <s v="-"/>
    <s v="State"/>
    <s v="1981"/>
    <s v="1981"/>
    <s v="NAH03C06"/>
    <s v="46. Adjustment for financial services GVA at Factor Cost"/>
    <s v="€ml"/>
    <n v="-585"/>
  </r>
  <r>
    <s v="-"/>
    <s v="State"/>
    <s v="1981"/>
    <s v="1981"/>
    <s v="NAH03C07"/>
    <s v="47. Statistical discrepancy"/>
    <s v="€ml"/>
    <n v="453"/>
  </r>
  <r>
    <s v="-"/>
    <s v="State"/>
    <s v="1981"/>
    <s v="1981"/>
    <s v="NAH03C08"/>
    <s v="48. Gross value added at factor cost - All Sectors"/>
    <s v="€ml"/>
    <n v="14235"/>
  </r>
  <r>
    <s v="-"/>
    <s v="State"/>
    <s v="1981"/>
    <s v="1981"/>
    <s v="NAH03C09"/>
    <s v="49. Non product taxes"/>
    <s v="€ml"/>
    <n v="187"/>
  </r>
  <r>
    <s v="-"/>
    <s v="State"/>
    <s v="1981"/>
    <s v="1981"/>
    <s v="NAH03C10"/>
    <s v="50. Non product subsidies"/>
    <s v="€ml"/>
    <n v="-231"/>
  </r>
  <r>
    <s v="-"/>
    <s v="State"/>
    <s v="1981"/>
    <s v="1981"/>
    <s v="NAH03C11"/>
    <s v="51. Gross value added at basic prices"/>
    <s v="€ml"/>
    <n v="14192"/>
  </r>
  <r>
    <s v="-"/>
    <s v="State"/>
    <s v="1981"/>
    <s v="1981"/>
    <s v="NAH03C12"/>
    <s v="52. Product taxes"/>
    <s v="€ml"/>
    <n v="2316"/>
  </r>
  <r>
    <s v="-"/>
    <s v="State"/>
    <s v="1981"/>
    <s v="1981"/>
    <s v="NAH03C13"/>
    <s v="53. Product subsidies"/>
    <s v="€ml"/>
    <n v="-616"/>
  </r>
  <r>
    <s v="-"/>
    <s v="State"/>
    <s v="1981"/>
    <s v="1981"/>
    <s v="NAH03C14"/>
    <s v="54. Gross domestic product at current market prices"/>
    <s v="€ml"/>
    <n v="15892"/>
  </r>
  <r>
    <s v="-"/>
    <s v="State"/>
    <s v="1981"/>
    <s v="1981"/>
    <s v="NAH03C15"/>
    <s v="55. Net factor income from the rest of the world"/>
    <s v="€ml"/>
    <n v="-619"/>
  </r>
  <r>
    <s v="-"/>
    <s v="State"/>
    <s v="1981"/>
    <s v="1981"/>
    <s v="NAH03C16"/>
    <s v="56. Gross national product at current market prices"/>
    <s v="€ml"/>
    <n v="15273"/>
  </r>
  <r>
    <s v="-"/>
    <s v="State"/>
    <s v="1981"/>
    <s v="1981"/>
    <s v="NAH03C17"/>
    <s v="57. EU subsidies"/>
    <s v="€ml"/>
    <n v="401"/>
  </r>
  <r>
    <s v="-"/>
    <s v="State"/>
    <s v="1981"/>
    <s v="1981"/>
    <s v="NAH03C18"/>
    <s v="58. EU taxes"/>
    <s v="€ml"/>
    <n v="-163"/>
  </r>
  <r>
    <s v="-"/>
    <s v="State"/>
    <s v="1981"/>
    <s v="1981"/>
    <s v="NAH03C19"/>
    <s v="59. Gross national income at current market prices"/>
    <s v="€ml"/>
    <n v="15511"/>
  </r>
  <r>
    <s v="-"/>
    <s v="State"/>
    <s v="1982"/>
    <s v="1982"/>
    <s v="NAH03C01"/>
    <s v="41. Agriculture, forestry and fishing GVA at Factor Cost"/>
    <s v="€ml"/>
    <n v="1760"/>
  </r>
  <r>
    <s v="-"/>
    <s v="State"/>
    <s v="1982"/>
    <s v="1982"/>
    <s v="NAH03C02"/>
    <s v="42. Industry (including building) GVA at Factor Cost"/>
    <s v="€ml"/>
    <n v="5639"/>
  </r>
  <r>
    <s v="-"/>
    <s v="State"/>
    <s v="1982"/>
    <s v="1982"/>
    <s v="NAH03C03"/>
    <s v="43. Distribution, transport and communication GVA at Factor Cost"/>
    <s v="€ml"/>
    <n v="3003"/>
  </r>
  <r>
    <s v="-"/>
    <s v="State"/>
    <s v="1982"/>
    <s v="1982"/>
    <s v="NAH03C04"/>
    <s v="44. Public administration and defence GVA at Factor Cost"/>
    <s v="€ml"/>
    <n v="1065"/>
  </r>
  <r>
    <s v="-"/>
    <s v="State"/>
    <s v="1982"/>
    <s v="1982"/>
    <s v="NAH03C05"/>
    <s v="45. Other services (including rent) GVA at Factor Cost"/>
    <s v="€ml"/>
    <n v="5336"/>
  </r>
  <r>
    <s v="-"/>
    <s v="State"/>
    <s v="1982"/>
    <s v="1982"/>
    <s v="NAH03C06"/>
    <s v="46. Adjustment for financial services GVA at Factor Cost"/>
    <s v="€ml"/>
    <n v="-705"/>
  </r>
  <r>
    <s v="-"/>
    <s v="State"/>
    <s v="1982"/>
    <s v="1982"/>
    <s v="NAH03C07"/>
    <s v="47. Statistical discrepancy"/>
    <s v="€ml"/>
    <n v="644"/>
  </r>
  <r>
    <s v="-"/>
    <s v="State"/>
    <s v="1982"/>
    <s v="1982"/>
    <s v="NAH03C08"/>
    <s v="48. Gross value added at factor cost - All Sectors"/>
    <s v="€ml"/>
    <n v="16742"/>
  </r>
  <r>
    <s v="-"/>
    <s v="State"/>
    <s v="1982"/>
    <s v="1982"/>
    <s v="NAH03C09"/>
    <s v="49. Non product taxes"/>
    <s v="€ml"/>
    <n v="214"/>
  </r>
  <r>
    <s v="-"/>
    <s v="State"/>
    <s v="1982"/>
    <s v="1982"/>
    <s v="NAH03C10"/>
    <s v="50. Non product subsidies"/>
    <s v="€ml"/>
    <n v="-259"/>
  </r>
  <r>
    <s v="-"/>
    <s v="State"/>
    <s v="1982"/>
    <s v="1982"/>
    <s v="NAH03C11"/>
    <s v="51. Gross value added at basic prices"/>
    <s v="€ml"/>
    <n v="16697"/>
  </r>
  <r>
    <s v="-"/>
    <s v="State"/>
    <s v="1982"/>
    <s v="1982"/>
    <s v="NAH03C12"/>
    <s v="52. Product taxes"/>
    <s v="€ml"/>
    <n v="2847"/>
  </r>
  <r>
    <s v="-"/>
    <s v="State"/>
    <s v="1982"/>
    <s v="1982"/>
    <s v="NAH03C13"/>
    <s v="53. Product subsidies"/>
    <s v="€ml"/>
    <n v="-692"/>
  </r>
  <r>
    <s v="-"/>
    <s v="State"/>
    <s v="1982"/>
    <s v="1982"/>
    <s v="NAH03C14"/>
    <s v="54. Gross domestic product at current market prices"/>
    <s v="€ml"/>
    <n v="18853"/>
  </r>
  <r>
    <s v="-"/>
    <s v="State"/>
    <s v="1982"/>
    <s v="1982"/>
    <s v="NAH03C15"/>
    <s v="55. Net factor income from the rest of the world"/>
    <s v="€ml"/>
    <n v="-1174"/>
  </r>
  <r>
    <s v="-"/>
    <s v="State"/>
    <s v="1982"/>
    <s v="1982"/>
    <s v="NAH03C16"/>
    <s v="56. Gross national product at current market prices"/>
    <s v="€ml"/>
    <n v="17679"/>
  </r>
  <r>
    <s v="-"/>
    <s v="State"/>
    <s v="1982"/>
    <s v="1982"/>
    <s v="NAH03C17"/>
    <s v="57. EU subsidies"/>
    <s v="€ml"/>
    <n v="451"/>
  </r>
  <r>
    <s v="-"/>
    <s v="State"/>
    <s v="1982"/>
    <s v="1982"/>
    <s v="NAH03C18"/>
    <s v="58. EU taxes"/>
    <s v="€ml"/>
    <n v="-205"/>
  </r>
  <r>
    <s v="-"/>
    <s v="State"/>
    <s v="1982"/>
    <s v="1982"/>
    <s v="NAH03C19"/>
    <s v="59. Gross national income at current market prices"/>
    <s v="€ml"/>
    <n v="17925"/>
  </r>
  <r>
    <s v="-"/>
    <s v="State"/>
    <s v="1983"/>
    <s v="1983"/>
    <s v="NAH03C01"/>
    <s v="41. Agriculture, forestry and fishing GVA at Factor Cost"/>
    <s v="€ml"/>
    <n v="1995"/>
  </r>
  <r>
    <s v="-"/>
    <s v="State"/>
    <s v="1983"/>
    <s v="1983"/>
    <s v="NAH03C02"/>
    <s v="42. Industry (including building) GVA at Factor Cost"/>
    <s v="€ml"/>
    <n v="6256"/>
  </r>
  <r>
    <s v="-"/>
    <s v="State"/>
    <s v="1983"/>
    <s v="1983"/>
    <s v="NAH03C03"/>
    <s v="43. Distribution, transport and communication GVA at Factor Cost"/>
    <s v="€ml"/>
    <n v="3186"/>
  </r>
  <r>
    <s v="-"/>
    <s v="State"/>
    <s v="1983"/>
    <s v="1983"/>
    <s v="NAH03C04"/>
    <s v="44. Public administration and defence GVA at Factor Cost"/>
    <s v="€ml"/>
    <n v="1139"/>
  </r>
  <r>
    <s v="-"/>
    <s v="State"/>
    <s v="1983"/>
    <s v="1983"/>
    <s v="NAH03C05"/>
    <s v="45. Other services (including rent) GVA at Factor Cost"/>
    <s v="€ml"/>
    <n v="6087"/>
  </r>
  <r>
    <s v="-"/>
    <s v="State"/>
    <s v="1983"/>
    <s v="1983"/>
    <s v="NAH03C06"/>
    <s v="46. Adjustment for financial services GVA at Factor Cost"/>
    <s v="€ml"/>
    <n v="-858"/>
  </r>
  <r>
    <s v="-"/>
    <s v="State"/>
    <s v="1983"/>
    <s v="1983"/>
    <s v="NAH03C07"/>
    <s v="47. Statistical discrepancy"/>
    <s v="€ml"/>
    <n v="567"/>
  </r>
  <r>
    <s v="-"/>
    <s v="State"/>
    <s v="1983"/>
    <s v="1983"/>
    <s v="NAH03C08"/>
    <s v="48. Gross value added at factor cost - All Sectors"/>
    <s v="€ml"/>
    <n v="18373"/>
  </r>
  <r>
    <s v="-"/>
    <s v="State"/>
    <s v="1983"/>
    <s v="1983"/>
    <s v="NAH03C09"/>
    <s v="49. Non product taxes"/>
    <s v="€ml"/>
    <n v="264"/>
  </r>
  <r>
    <s v="-"/>
    <s v="State"/>
    <s v="1983"/>
    <s v="1983"/>
    <s v="NAH03C10"/>
    <s v="50. Non product subsidies"/>
    <s v="€ml"/>
    <n v="-279"/>
  </r>
  <r>
    <s v="-"/>
    <s v="State"/>
    <s v="1983"/>
    <s v="1983"/>
    <s v="NAH03C11"/>
    <s v="51. Gross value added at basic prices"/>
    <s v="€ml"/>
    <n v="18357"/>
  </r>
  <r>
    <s v="-"/>
    <s v="State"/>
    <s v="1983"/>
    <s v="1983"/>
    <s v="NAH03C12"/>
    <s v="52. Product taxes"/>
    <s v="€ml"/>
    <n v="3266"/>
  </r>
  <r>
    <s v="-"/>
    <s v="State"/>
    <s v="1983"/>
    <s v="1983"/>
    <s v="NAH03C13"/>
    <s v="53. Product subsidies"/>
    <s v="€ml"/>
    <n v="-844"/>
  </r>
  <r>
    <s v="-"/>
    <s v="State"/>
    <s v="1983"/>
    <s v="1983"/>
    <s v="NAH03C14"/>
    <s v="54. Gross domestic product at current market prices"/>
    <s v="€ml"/>
    <n v="20780"/>
  </r>
  <r>
    <s v="-"/>
    <s v="State"/>
    <s v="1983"/>
    <s v="1983"/>
    <s v="NAH03C15"/>
    <s v="55. Net factor income from the rest of the world"/>
    <s v="€ml"/>
    <n v="-1493"/>
  </r>
  <r>
    <s v="-"/>
    <s v="State"/>
    <s v="1983"/>
    <s v="1983"/>
    <s v="NAH03C16"/>
    <s v="56. Gross national product at current market prices"/>
    <s v="€ml"/>
    <n v="19287"/>
  </r>
  <r>
    <s v="-"/>
    <s v="State"/>
    <s v="1983"/>
    <s v="1983"/>
    <s v="NAH03C17"/>
    <s v="57. EU subsidies"/>
    <s v="€ml"/>
    <n v="588"/>
  </r>
  <r>
    <s v="-"/>
    <s v="State"/>
    <s v="1983"/>
    <s v="1983"/>
    <s v="NAH03C18"/>
    <s v="58. EU taxes"/>
    <s v="€ml"/>
    <n v="-271"/>
  </r>
  <r>
    <s v="-"/>
    <s v="State"/>
    <s v="1983"/>
    <s v="1983"/>
    <s v="NAH03C19"/>
    <s v="59. Gross national income at current market prices"/>
    <s v="€ml"/>
    <n v="19604"/>
  </r>
  <r>
    <s v="-"/>
    <s v="State"/>
    <s v="1984"/>
    <s v="1984"/>
    <s v="NAH03C01"/>
    <s v="41. Agriculture, forestry and fishing GVA at Factor Cost"/>
    <s v="€ml"/>
    <n v="2294"/>
  </r>
  <r>
    <s v="-"/>
    <s v="State"/>
    <s v="1984"/>
    <s v="1984"/>
    <s v="NAH03C02"/>
    <s v="42. Industry (including building) GVA at Factor Cost"/>
    <s v="€ml"/>
    <n v="7011"/>
  </r>
  <r>
    <s v="-"/>
    <s v="State"/>
    <s v="1984"/>
    <s v="1984"/>
    <s v="NAH03C03"/>
    <s v="43. Distribution, transport and communication GVA at Factor Cost"/>
    <s v="€ml"/>
    <n v="3413"/>
  </r>
  <r>
    <s v="-"/>
    <s v="State"/>
    <s v="1984"/>
    <s v="1984"/>
    <s v="NAH03C04"/>
    <s v="44. Public administration and defence GVA at Factor Cost"/>
    <s v="€ml"/>
    <n v="1260"/>
  </r>
  <r>
    <s v="-"/>
    <s v="State"/>
    <s v="1984"/>
    <s v="1984"/>
    <s v="NAH03C05"/>
    <s v="45. Other services (including rent) GVA at Factor Cost"/>
    <s v="€ml"/>
    <n v="6842"/>
  </r>
  <r>
    <s v="-"/>
    <s v="State"/>
    <s v="1984"/>
    <s v="1984"/>
    <s v="NAH03C06"/>
    <s v="46. Adjustment for financial services GVA at Factor Cost"/>
    <s v="€ml"/>
    <n v="-933"/>
  </r>
  <r>
    <s v="-"/>
    <s v="State"/>
    <s v="1984"/>
    <s v="1984"/>
    <s v="NAH03C07"/>
    <s v="47. Statistical discrepancy"/>
    <s v="€ml"/>
    <n v="573"/>
  </r>
  <r>
    <s v="-"/>
    <s v="State"/>
    <s v="1984"/>
    <s v="1984"/>
    <s v="NAH03C08"/>
    <s v="48. Gross value added at factor cost - All Sectors"/>
    <s v="€ml"/>
    <n v="20461"/>
  </r>
  <r>
    <s v="-"/>
    <s v="State"/>
    <s v="1984"/>
    <s v="1984"/>
    <s v="NAH03C09"/>
    <s v="49. Non product taxes"/>
    <s v="€ml"/>
    <n v="315"/>
  </r>
  <r>
    <s v="-"/>
    <s v="State"/>
    <s v="1984"/>
    <s v="1984"/>
    <s v="NAH03C10"/>
    <s v="50. Non product subsidies"/>
    <s v="€ml"/>
    <n v="-280"/>
  </r>
  <r>
    <s v="-"/>
    <s v="State"/>
    <s v="1984"/>
    <s v="1984"/>
    <s v="NAH03C11"/>
    <s v="51. Gross value added at basic prices"/>
    <s v="€ml"/>
    <n v="20496"/>
  </r>
  <r>
    <s v="-"/>
    <s v="State"/>
    <s v="1984"/>
    <s v="1984"/>
    <s v="NAH03C12"/>
    <s v="52. Product taxes"/>
    <s v="€ml"/>
    <n v="3622"/>
  </r>
  <r>
    <s v="-"/>
    <s v="State"/>
    <s v="1984"/>
    <s v="1984"/>
    <s v="NAH03C13"/>
    <s v="53. Product subsidies"/>
    <s v="€ml"/>
    <n v="-1105"/>
  </r>
  <r>
    <s v="-"/>
    <s v="State"/>
    <s v="1984"/>
    <s v="1984"/>
    <s v="NAH03C14"/>
    <s v="54. Gross domestic product at current market prices"/>
    <s v="€ml"/>
    <n v="23013"/>
  </r>
  <r>
    <s v="-"/>
    <s v="State"/>
    <s v="1984"/>
    <s v="1984"/>
    <s v="NAH03C15"/>
    <s v="55. Net factor income from the rest of the world"/>
    <s v="€ml"/>
    <n v="-2107"/>
  </r>
  <r>
    <s v="-"/>
    <s v="State"/>
    <s v="1984"/>
    <s v="1984"/>
    <s v="NAH03C16"/>
    <s v="56. Gross national product at current market prices"/>
    <s v="€ml"/>
    <n v="20906"/>
  </r>
  <r>
    <s v="-"/>
    <s v="State"/>
    <s v="1984"/>
    <s v="1984"/>
    <s v="NAH03C17"/>
    <s v="57. EU subsidies"/>
    <s v="€ml"/>
    <n v="859"/>
  </r>
  <r>
    <s v="-"/>
    <s v="State"/>
    <s v="1984"/>
    <s v="1984"/>
    <s v="NAH03C18"/>
    <s v="58. EU taxes"/>
    <s v="€ml"/>
    <n v="-303"/>
  </r>
  <r>
    <s v="-"/>
    <s v="State"/>
    <s v="1984"/>
    <s v="1984"/>
    <s v="NAH03C19"/>
    <s v="59. Gross national income at current market prices"/>
    <s v="€ml"/>
    <n v="21462"/>
  </r>
  <r>
    <s v="-"/>
    <s v="State"/>
    <s v="1985"/>
    <s v="1985"/>
    <s v="NAH03C01"/>
    <s v="41. Agriculture, forestry and fishing GVA at Factor Cost"/>
    <s v="€ml"/>
    <n v="2166"/>
  </r>
  <r>
    <s v="-"/>
    <s v="State"/>
    <s v="1985"/>
    <s v="1985"/>
    <s v="NAH03C02"/>
    <s v="42. Industry (including building) GVA at Factor Cost"/>
    <s v="€ml"/>
    <n v="8035"/>
  </r>
  <r>
    <s v="-"/>
    <s v="State"/>
    <s v="1985"/>
    <s v="1985"/>
    <s v="NAH03C03"/>
    <s v="43. Distribution, transport and communication GVA at Factor Cost"/>
    <s v="€ml"/>
    <n v="3946"/>
  </r>
  <r>
    <s v="-"/>
    <s v="State"/>
    <s v="1985"/>
    <s v="1985"/>
    <s v="NAH03C04"/>
    <s v="44. Public administration and defence GVA at Factor Cost"/>
    <s v="€ml"/>
    <n v="1354"/>
  </r>
  <r>
    <s v="-"/>
    <s v="State"/>
    <s v="1985"/>
    <s v="1985"/>
    <s v="NAH03C05"/>
    <s v="45. Other services (including rent) GVA at Factor Cost"/>
    <s v="€ml"/>
    <n v="7535"/>
  </r>
  <r>
    <s v="-"/>
    <s v="State"/>
    <s v="1985"/>
    <s v="1985"/>
    <s v="NAH03C06"/>
    <s v="46. Adjustment for financial services GVA at Factor Cost"/>
    <s v="€ml"/>
    <n v="-1038"/>
  </r>
  <r>
    <s v="-"/>
    <s v="State"/>
    <s v="1985"/>
    <s v="1985"/>
    <s v="NAH03C07"/>
    <s v="47. Statistical discrepancy"/>
    <s v="€ml"/>
    <n v="484"/>
  </r>
  <r>
    <s v="-"/>
    <s v="State"/>
    <s v="1985"/>
    <s v="1985"/>
    <s v="NAH03C08"/>
    <s v="48. Gross value added at factor cost - All Sectors"/>
    <s v="€ml"/>
    <n v="22483"/>
  </r>
  <r>
    <s v="-"/>
    <s v="State"/>
    <s v="1985"/>
    <s v="1985"/>
    <s v="NAH03C09"/>
    <s v="49. Non product taxes"/>
    <s v="€ml"/>
    <n v="359"/>
  </r>
  <r>
    <s v="-"/>
    <s v="State"/>
    <s v="1985"/>
    <s v="1985"/>
    <s v="NAH03C10"/>
    <s v="50. Non product subsidies"/>
    <s v="€ml"/>
    <n v="-282"/>
  </r>
  <r>
    <s v="-"/>
    <s v="State"/>
    <s v="1985"/>
    <s v="1985"/>
    <s v="NAH03C11"/>
    <s v="51. Gross value added at basic prices"/>
    <s v="€ml"/>
    <n v="22560"/>
  </r>
  <r>
    <s v="-"/>
    <s v="State"/>
    <s v="1985"/>
    <s v="1985"/>
    <s v="NAH03C12"/>
    <s v="52. Product taxes"/>
    <s v="€ml"/>
    <n v="3774"/>
  </r>
  <r>
    <s v="-"/>
    <s v="State"/>
    <s v="1985"/>
    <s v="1985"/>
    <s v="NAH03C13"/>
    <s v="53. Product subsidies"/>
    <s v="€ml"/>
    <n v="-1335"/>
  </r>
  <r>
    <s v="-"/>
    <s v="State"/>
    <s v="1985"/>
    <s v="1985"/>
    <s v="NAH03C14"/>
    <s v="54. Gross domestic product at current market prices"/>
    <s v="€ml"/>
    <n v="24998"/>
  </r>
  <r>
    <s v="-"/>
    <s v="State"/>
    <s v="1985"/>
    <s v="1985"/>
    <s v="NAH03C15"/>
    <s v="55. Net factor income from the rest of the world"/>
    <s v="€ml"/>
    <n v="-2577"/>
  </r>
  <r>
    <s v="-"/>
    <s v="State"/>
    <s v="1985"/>
    <s v="1985"/>
    <s v="NAH03C16"/>
    <s v="56. Gross national product at current market prices"/>
    <s v="€ml"/>
    <n v="22421"/>
  </r>
  <r>
    <s v="-"/>
    <s v="State"/>
    <s v="1985"/>
    <s v="1985"/>
    <s v="NAH03C17"/>
    <s v="57. EU subsidies"/>
    <s v="€ml"/>
    <n v="1097"/>
  </r>
  <r>
    <s v="-"/>
    <s v="State"/>
    <s v="1985"/>
    <s v="1985"/>
    <s v="NAH03C18"/>
    <s v="58. EU taxes"/>
    <s v="€ml"/>
    <n v="-301"/>
  </r>
  <r>
    <s v="-"/>
    <s v="State"/>
    <s v="1985"/>
    <s v="1985"/>
    <s v="NAH03C19"/>
    <s v="59. Gross national income at current market prices"/>
    <s v="€ml"/>
    <n v="23217"/>
  </r>
  <r>
    <s v="-"/>
    <s v="State"/>
    <s v="1986"/>
    <s v="1986"/>
    <s v="NAH03C01"/>
    <s v="41. Agriculture, forestry and fishing GVA at Factor Cost"/>
    <s v="€ml"/>
    <n v="2089"/>
  </r>
  <r>
    <s v="-"/>
    <s v="State"/>
    <s v="1986"/>
    <s v="1986"/>
    <s v="NAH03C02"/>
    <s v="42. Industry (including building) GVA at Factor Cost"/>
    <s v="€ml"/>
    <n v="8288"/>
  </r>
  <r>
    <s v="-"/>
    <s v="State"/>
    <s v="1986"/>
    <s v="1986"/>
    <s v="NAH03C03"/>
    <s v="43. Distribution, transport and communication GVA at Factor Cost"/>
    <s v="€ml"/>
    <n v="4249"/>
  </r>
  <r>
    <s v="-"/>
    <s v="State"/>
    <s v="1986"/>
    <s v="1986"/>
    <s v="NAH03C04"/>
    <s v="44. Public administration and defence GVA at Factor Cost"/>
    <s v="€ml"/>
    <n v="1464"/>
  </r>
  <r>
    <s v="-"/>
    <s v="State"/>
    <s v="1986"/>
    <s v="1986"/>
    <s v="NAH03C05"/>
    <s v="45. Other services (including rent) GVA at Factor Cost"/>
    <s v="€ml"/>
    <n v="8319"/>
  </r>
  <r>
    <s v="-"/>
    <s v="State"/>
    <s v="1986"/>
    <s v="1986"/>
    <s v="NAH03C06"/>
    <s v="46. Adjustment for financial services GVA at Factor Cost"/>
    <s v="€ml"/>
    <n v="-1020"/>
  </r>
  <r>
    <s v="-"/>
    <s v="State"/>
    <s v="1986"/>
    <s v="1986"/>
    <s v="NAH03C07"/>
    <s v="47. Statistical discrepancy"/>
    <s v="€ml"/>
    <n v="494"/>
  </r>
  <r>
    <s v="-"/>
    <s v="State"/>
    <s v="1986"/>
    <s v="1986"/>
    <s v="NAH03C08"/>
    <s v="48. Gross value added at factor cost - All Sectors"/>
    <s v="€ml"/>
    <n v="23884"/>
  </r>
  <r>
    <s v="-"/>
    <s v="State"/>
    <s v="1986"/>
    <s v="1986"/>
    <s v="NAH03C09"/>
    <s v="49. Non product taxes"/>
    <s v="€ml"/>
    <n v="365"/>
  </r>
  <r>
    <s v="-"/>
    <s v="State"/>
    <s v="1986"/>
    <s v="1986"/>
    <s v="NAH03C10"/>
    <s v="50. Non product subsidies"/>
    <s v="€ml"/>
    <n v="-268"/>
  </r>
  <r>
    <s v="-"/>
    <s v="State"/>
    <s v="1986"/>
    <s v="1986"/>
    <s v="NAH03C11"/>
    <s v="51. Gross value added at basic prices"/>
    <s v="€ml"/>
    <n v="23982"/>
  </r>
  <r>
    <s v="-"/>
    <s v="State"/>
    <s v="1986"/>
    <s v="1986"/>
    <s v="NAH03C12"/>
    <s v="52. Product taxes"/>
    <s v="€ml"/>
    <n v="4029"/>
  </r>
  <r>
    <s v="-"/>
    <s v="State"/>
    <s v="1986"/>
    <s v="1986"/>
    <s v="NAH03C13"/>
    <s v="53. Product subsidies"/>
    <s v="€ml"/>
    <n v="-1387"/>
  </r>
  <r>
    <s v="-"/>
    <s v="State"/>
    <s v="1986"/>
    <s v="1986"/>
    <s v="NAH03C14"/>
    <s v="54. Gross domestic product at current market prices"/>
    <s v="€ml"/>
    <n v="26625"/>
  </r>
  <r>
    <s v="-"/>
    <s v="State"/>
    <s v="1986"/>
    <s v="1986"/>
    <s v="NAH03C15"/>
    <s v="55. Net factor income from the rest of the world"/>
    <s v="€ml"/>
    <n v="-2509"/>
  </r>
  <r>
    <s v="-"/>
    <s v="State"/>
    <s v="1986"/>
    <s v="1986"/>
    <s v="NAH03C16"/>
    <s v="56. Gross national product at current market prices"/>
    <s v="€ml"/>
    <n v="24115"/>
  </r>
  <r>
    <s v="-"/>
    <s v="State"/>
    <s v="1986"/>
    <s v="1986"/>
    <s v="NAH03C17"/>
    <s v="57. EU subsidies"/>
    <s v="€ml"/>
    <n v="1166"/>
  </r>
  <r>
    <s v="-"/>
    <s v="State"/>
    <s v="1986"/>
    <s v="1986"/>
    <s v="NAH03C18"/>
    <s v="58. EU taxes"/>
    <s v="€ml"/>
    <n v="-360"/>
  </r>
  <r>
    <s v="-"/>
    <s v="State"/>
    <s v="1986"/>
    <s v="1986"/>
    <s v="NAH03C19"/>
    <s v="59. Gross national income at current market prices"/>
    <s v="€ml"/>
    <n v="24921"/>
  </r>
  <r>
    <s v="-"/>
    <s v="State"/>
    <s v="1987"/>
    <s v="1987"/>
    <s v="NAH03C01"/>
    <s v="41. Agriculture, forestry and fishing GVA at Factor Cost"/>
    <s v="€ml"/>
    <n v="2424"/>
  </r>
  <r>
    <s v="-"/>
    <s v="State"/>
    <s v="1987"/>
    <s v="1987"/>
    <s v="NAH03C02"/>
    <s v="42. Industry (including building) GVA at Factor Cost"/>
    <s v="€ml"/>
    <n v="8736"/>
  </r>
  <r>
    <s v="-"/>
    <s v="State"/>
    <s v="1987"/>
    <s v="1987"/>
    <s v="NAH03C03"/>
    <s v="43. Distribution, transport and communication GVA at Factor Cost"/>
    <s v="€ml"/>
    <n v="4616"/>
  </r>
  <r>
    <s v="-"/>
    <s v="State"/>
    <s v="1987"/>
    <s v="1987"/>
    <s v="NAH03C04"/>
    <s v="44. Public administration and defence GVA at Factor Cost"/>
    <s v="€ml"/>
    <n v="1514"/>
  </r>
  <r>
    <s v="-"/>
    <s v="State"/>
    <s v="1987"/>
    <s v="1987"/>
    <s v="NAH03C05"/>
    <s v="45. Other services (including rent) GVA at Factor Cost"/>
    <s v="€ml"/>
    <n v="8879"/>
  </r>
  <r>
    <s v="-"/>
    <s v="State"/>
    <s v="1987"/>
    <s v="1987"/>
    <s v="NAH03C06"/>
    <s v="46. Adjustment for financial services GVA at Factor Cost"/>
    <s v="€ml"/>
    <n v="-1042"/>
  </r>
  <r>
    <s v="-"/>
    <s v="State"/>
    <s v="1987"/>
    <s v="1987"/>
    <s v="NAH03C07"/>
    <s v="47. Statistical discrepancy"/>
    <s v="€ml"/>
    <n v="426"/>
  </r>
  <r>
    <s v="-"/>
    <s v="State"/>
    <s v="1987"/>
    <s v="1987"/>
    <s v="NAH03C08"/>
    <s v="48. Gross value added at factor cost - All Sectors"/>
    <s v="€ml"/>
    <n v="25553"/>
  </r>
  <r>
    <s v="-"/>
    <s v="State"/>
    <s v="1987"/>
    <s v="1987"/>
    <s v="NAH03C09"/>
    <s v="49. Non product taxes"/>
    <s v="€ml"/>
    <n v="442"/>
  </r>
  <r>
    <s v="-"/>
    <s v="State"/>
    <s v="1987"/>
    <s v="1987"/>
    <s v="NAH03C10"/>
    <s v="50. Non product subsidies"/>
    <s v="€ml"/>
    <n v="-386"/>
  </r>
  <r>
    <s v="-"/>
    <s v="State"/>
    <s v="1987"/>
    <s v="1987"/>
    <s v="NAH03C11"/>
    <s v="51. Gross value added at basic prices"/>
    <s v="€ml"/>
    <n v="25609"/>
  </r>
  <r>
    <s v="-"/>
    <s v="State"/>
    <s v="1987"/>
    <s v="1987"/>
    <s v="NAH03C12"/>
    <s v="52. Product taxes"/>
    <s v="€ml"/>
    <n v="4202"/>
  </r>
  <r>
    <s v="-"/>
    <s v="State"/>
    <s v="1987"/>
    <s v="1987"/>
    <s v="NAH03C13"/>
    <s v="53. Product subsidies"/>
    <s v="€ml"/>
    <n v="-1360"/>
  </r>
  <r>
    <s v="-"/>
    <s v="State"/>
    <s v="1987"/>
    <s v="1987"/>
    <s v="NAH03C14"/>
    <s v="54. Gross domestic product at current market prices"/>
    <s v="€ml"/>
    <n v="28451"/>
  </r>
  <r>
    <s v="-"/>
    <s v="State"/>
    <s v="1987"/>
    <s v="1987"/>
    <s v="NAH03C15"/>
    <s v="55. Net factor income from the rest of the world"/>
    <s v="€ml"/>
    <n v="-2583"/>
  </r>
  <r>
    <s v="-"/>
    <s v="State"/>
    <s v="1987"/>
    <s v="1987"/>
    <s v="NAH03C16"/>
    <s v="56. Gross national product at current market prices"/>
    <s v="€ml"/>
    <n v="25868"/>
  </r>
  <r>
    <s v="-"/>
    <s v="State"/>
    <s v="1987"/>
    <s v="1987"/>
    <s v="NAH03C17"/>
    <s v="57. EU subsidies"/>
    <s v="€ml"/>
    <n v="1014"/>
  </r>
  <r>
    <s v="-"/>
    <s v="State"/>
    <s v="1987"/>
    <s v="1987"/>
    <s v="NAH03C18"/>
    <s v="58. EU taxes"/>
    <s v="€ml"/>
    <n v="-417"/>
  </r>
  <r>
    <s v="-"/>
    <s v="State"/>
    <s v="1987"/>
    <s v="1987"/>
    <s v="NAH03C19"/>
    <s v="59. Gross national income at current market prices"/>
    <s v="€ml"/>
    <n v="26465"/>
  </r>
  <r>
    <s v="-"/>
    <s v="State"/>
    <s v="1988"/>
    <s v="1988"/>
    <s v="NAH03C01"/>
    <s v="41. Agriculture, forestry and fishing GVA at Factor Cost"/>
    <s v="€ml"/>
    <n v="2810"/>
  </r>
  <r>
    <s v="-"/>
    <s v="State"/>
    <s v="1988"/>
    <s v="1988"/>
    <s v="NAH03C02"/>
    <s v="42. Industry (including building) GVA at Factor Cost"/>
    <s v="€ml"/>
    <n v="9475"/>
  </r>
  <r>
    <s v="-"/>
    <s v="State"/>
    <s v="1988"/>
    <s v="1988"/>
    <s v="NAH03C03"/>
    <s v="43. Distribution, transport and communication GVA at Factor Cost"/>
    <s v="€ml"/>
    <n v="5049"/>
  </r>
  <r>
    <s v="-"/>
    <s v="State"/>
    <s v="1988"/>
    <s v="1988"/>
    <s v="NAH03C04"/>
    <s v="44. Public administration and defence GVA at Factor Cost"/>
    <s v="€ml"/>
    <n v="1533"/>
  </r>
  <r>
    <s v="-"/>
    <s v="State"/>
    <s v="1988"/>
    <s v="1988"/>
    <s v="NAH03C05"/>
    <s v="45. Other services (including rent) GVA at Factor Cost"/>
    <s v="€ml"/>
    <n v="9488"/>
  </r>
  <r>
    <s v="-"/>
    <s v="State"/>
    <s v="1988"/>
    <s v="1988"/>
    <s v="NAH03C06"/>
    <s v="46. Adjustment for financial services GVA at Factor Cost"/>
    <s v="€ml"/>
    <n v="-1225"/>
  </r>
  <r>
    <s v="-"/>
    <s v="State"/>
    <s v="1988"/>
    <s v="1988"/>
    <s v="NAH03C07"/>
    <s v="47. Statistical discrepancy"/>
    <s v="€ml"/>
    <n v="326"/>
  </r>
  <r>
    <s v="-"/>
    <s v="State"/>
    <s v="1988"/>
    <s v="1988"/>
    <s v="NAH03C08"/>
    <s v="48. Gross value added at factor cost - All Sectors"/>
    <s v="€ml"/>
    <n v="27457"/>
  </r>
  <r>
    <s v="-"/>
    <s v="State"/>
    <s v="1988"/>
    <s v="1988"/>
    <s v="NAH03C09"/>
    <s v="49. Non product taxes"/>
    <s v="€ml"/>
    <n v="395"/>
  </r>
  <r>
    <s v="-"/>
    <s v="State"/>
    <s v="1988"/>
    <s v="1988"/>
    <s v="NAH03C10"/>
    <s v="50. Non product subsidies"/>
    <s v="€ml"/>
    <n v="-474"/>
  </r>
  <r>
    <s v="-"/>
    <s v="State"/>
    <s v="1988"/>
    <s v="1988"/>
    <s v="NAH03C11"/>
    <s v="51. Gross value added at basic prices"/>
    <s v="€ml"/>
    <n v="27377"/>
  </r>
  <r>
    <s v="-"/>
    <s v="State"/>
    <s v="1988"/>
    <s v="1988"/>
    <s v="NAH03C12"/>
    <s v="52. Product taxes"/>
    <s v="€ml"/>
    <n v="4591"/>
  </r>
  <r>
    <s v="-"/>
    <s v="State"/>
    <s v="1988"/>
    <s v="1988"/>
    <s v="NAH03C13"/>
    <s v="53. Product subsidies"/>
    <s v="€ml"/>
    <n v="-1579"/>
  </r>
  <r>
    <s v="-"/>
    <s v="State"/>
    <s v="1988"/>
    <s v="1988"/>
    <s v="NAH03C14"/>
    <s v="54. Gross domestic product at current market prices"/>
    <s v="€ml"/>
    <n v="30389"/>
  </r>
  <r>
    <s v="-"/>
    <s v="State"/>
    <s v="1988"/>
    <s v="1988"/>
    <s v="NAH03C15"/>
    <s v="55. Net factor income from the rest of the world"/>
    <s v="€ml"/>
    <n v="-3199"/>
  </r>
  <r>
    <s v="-"/>
    <s v="State"/>
    <s v="1988"/>
    <s v="1988"/>
    <s v="NAH03C16"/>
    <s v="56. Gross national product at current market prices"/>
    <s v="€ml"/>
    <n v="27190"/>
  </r>
  <r>
    <s v="-"/>
    <s v="State"/>
    <s v="1988"/>
    <s v="1988"/>
    <s v="NAH03C17"/>
    <s v="57. EU subsidies"/>
    <s v="€ml"/>
    <n v="1151"/>
  </r>
  <r>
    <s v="-"/>
    <s v="State"/>
    <s v="1988"/>
    <s v="1988"/>
    <s v="NAH03C18"/>
    <s v="58. EU taxes"/>
    <s v="€ml"/>
    <n v="-373"/>
  </r>
  <r>
    <s v="-"/>
    <s v="State"/>
    <s v="1988"/>
    <s v="1988"/>
    <s v="NAH03C19"/>
    <s v="59. Gross national income at current market prices"/>
    <s v="€ml"/>
    <n v="27968"/>
  </r>
  <r>
    <s v="-"/>
    <s v="State"/>
    <s v="1989"/>
    <s v="1989"/>
    <s v="NAH03C01"/>
    <s v="41. Agriculture, forestry and fishing GVA at Factor Cost"/>
    <s v="€ml"/>
    <n v="2968"/>
  </r>
  <r>
    <s v="-"/>
    <s v="State"/>
    <s v="1989"/>
    <s v="1989"/>
    <s v="NAH03C02"/>
    <s v="42. Industry (including building) GVA at Factor Cost"/>
    <s v="€ml"/>
    <n v="10482"/>
  </r>
  <r>
    <s v="-"/>
    <s v="State"/>
    <s v="1989"/>
    <s v="1989"/>
    <s v="NAH03C03"/>
    <s v="43. Distribution, transport and communication GVA at Factor Cost"/>
    <s v="€ml"/>
    <n v="5235"/>
  </r>
  <r>
    <s v="-"/>
    <s v="State"/>
    <s v="1989"/>
    <s v="1989"/>
    <s v="NAH03C04"/>
    <s v="44. Public administration and defence GVA at Factor Cost"/>
    <s v="€ml"/>
    <n v="1605"/>
  </r>
  <r>
    <s v="-"/>
    <s v="State"/>
    <s v="1989"/>
    <s v="1989"/>
    <s v="NAH03C05"/>
    <s v="45. Other services (including rent) GVA at Factor Cost"/>
    <s v="€ml"/>
    <n v="10536"/>
  </r>
  <r>
    <s v="-"/>
    <s v="State"/>
    <s v="1989"/>
    <s v="1989"/>
    <s v="NAH03C06"/>
    <s v="46. Adjustment for financial services GVA at Factor Cost"/>
    <s v="€ml"/>
    <n v="-1239"/>
  </r>
  <r>
    <s v="-"/>
    <s v="State"/>
    <s v="1989"/>
    <s v="1989"/>
    <s v="NAH03C07"/>
    <s v="47. Statistical discrepancy"/>
    <s v="€ml"/>
    <n v="122"/>
  </r>
  <r>
    <s v="-"/>
    <s v="State"/>
    <s v="1989"/>
    <s v="1989"/>
    <s v="NAH03C08"/>
    <s v="48. Gross value added at factor cost - All Sectors"/>
    <s v="€ml"/>
    <n v="29709"/>
  </r>
  <r>
    <s v="-"/>
    <s v="State"/>
    <s v="1989"/>
    <s v="1989"/>
    <s v="NAH03C09"/>
    <s v="49. Non product taxes"/>
    <s v="€ml"/>
    <n v="446"/>
  </r>
  <r>
    <s v="-"/>
    <s v="State"/>
    <s v="1989"/>
    <s v="1989"/>
    <s v="NAH03C10"/>
    <s v="50. Non product subsidies"/>
    <s v="€ml"/>
    <n v="-135"/>
  </r>
  <r>
    <s v="-"/>
    <s v="State"/>
    <s v="1989"/>
    <s v="1989"/>
    <s v="NAH03C11"/>
    <s v="51. Gross value added at basic prices"/>
    <s v="€ml"/>
    <n v="30020"/>
  </r>
  <r>
    <s v="-"/>
    <s v="State"/>
    <s v="1989"/>
    <s v="1989"/>
    <s v="NAH03C12"/>
    <s v="52. Product taxes"/>
    <s v="€ml"/>
    <n v="5055"/>
  </r>
  <r>
    <s v="-"/>
    <s v="State"/>
    <s v="1989"/>
    <s v="1989"/>
    <s v="NAH03C13"/>
    <s v="53. Product subsidies"/>
    <s v="€ml"/>
    <n v="-1369"/>
  </r>
  <r>
    <s v="-"/>
    <s v="State"/>
    <s v="1989"/>
    <s v="1989"/>
    <s v="NAH03C14"/>
    <s v="54. Gross domestic product at current market prices"/>
    <s v="€ml"/>
    <n v="33706"/>
  </r>
  <r>
    <s v="-"/>
    <s v="State"/>
    <s v="1989"/>
    <s v="1989"/>
    <s v="NAH03C15"/>
    <s v="55. Net factor income from the rest of the world"/>
    <s v="€ml"/>
    <n v="-3843"/>
  </r>
  <r>
    <s v="-"/>
    <s v="State"/>
    <s v="1989"/>
    <s v="1989"/>
    <s v="NAH03C16"/>
    <s v="56. Gross national product at current market prices"/>
    <s v="€ml"/>
    <n v="29863"/>
  </r>
  <r>
    <s v="-"/>
    <s v="State"/>
    <s v="1989"/>
    <s v="1989"/>
    <s v="NAH03C17"/>
    <s v="57. EU subsidies"/>
    <s v="€ml"/>
    <n v="1285"/>
  </r>
  <r>
    <s v="-"/>
    <s v="State"/>
    <s v="1989"/>
    <s v="1989"/>
    <s v="NAH03C18"/>
    <s v="58. EU taxes"/>
    <s v="€ml"/>
    <n v="-420"/>
  </r>
  <r>
    <s v="-"/>
    <s v="State"/>
    <s v="1989"/>
    <s v="1989"/>
    <s v="NAH03C19"/>
    <s v="59. Gross national income at current market prices"/>
    <s v="€ml"/>
    <n v="30728"/>
  </r>
  <r>
    <s v="-"/>
    <s v="State"/>
    <s v="1990"/>
    <s v="1990"/>
    <s v="NAH03C01"/>
    <s v="41. Agriculture, forestry and fishing GVA at Factor Cost"/>
    <s v="€ml"/>
    <n v="2992"/>
  </r>
  <r>
    <s v="-"/>
    <s v="State"/>
    <s v="1990"/>
    <s v="1990"/>
    <s v="NAH03C02"/>
    <s v="42. Industry (including building) GVA at Factor Cost"/>
    <s v="€ml"/>
    <n v="11396"/>
  </r>
  <r>
    <s v="-"/>
    <s v="State"/>
    <s v="1990"/>
    <s v="1990"/>
    <s v="NAH03C03"/>
    <s v="43. Distribution, transport and communication GVA at Factor Cost"/>
    <s v="€ml"/>
    <n v="6164"/>
  </r>
  <r>
    <s v="-"/>
    <s v="State"/>
    <s v="1990"/>
    <s v="1990"/>
    <s v="NAH03C04"/>
    <s v="44. Public administration and defence GVA at Factor Cost"/>
    <s v="€ml"/>
    <n v="1785"/>
  </r>
  <r>
    <s v="-"/>
    <s v="State"/>
    <s v="1990"/>
    <s v="1990"/>
    <s v="NAH03C05"/>
    <s v="45. Other services (including rent) GVA at Factor Cost"/>
    <s v="€ml"/>
    <n v="11457"/>
  </r>
  <r>
    <s v="-"/>
    <s v="State"/>
    <s v="1990"/>
    <s v="1990"/>
    <s v="NAH03C06"/>
    <s v="46. Adjustment for financial services GVA at Factor Cost"/>
    <s v="€ml"/>
    <n v="-1261"/>
  </r>
  <r>
    <s v="-"/>
    <s v="State"/>
    <s v="1990"/>
    <s v="1990"/>
    <s v="NAH03C07"/>
    <s v="47. Statistical discrepancy"/>
    <s v="€ml"/>
    <n v="455"/>
  </r>
  <r>
    <s v="-"/>
    <s v="State"/>
    <s v="1990"/>
    <s v="1990"/>
    <s v="NAH03C08"/>
    <s v="48. Gross value added at factor cost - All Sectors"/>
    <s v="€ml"/>
    <n v="32987"/>
  </r>
  <r>
    <s v="-"/>
    <s v="State"/>
    <s v="1990"/>
    <s v="1990"/>
    <s v="NAH03C09"/>
    <s v="49. Non product taxes"/>
    <s v="€ml"/>
    <n v="470"/>
  </r>
  <r>
    <s v="-"/>
    <s v="State"/>
    <s v="1990"/>
    <s v="1990"/>
    <s v="NAH03C10"/>
    <s v="50. Non product subsidies"/>
    <s v="€ml"/>
    <n v="-255"/>
  </r>
  <r>
    <s v="-"/>
    <s v="State"/>
    <s v="1990"/>
    <s v="1990"/>
    <s v="NAH03C11"/>
    <s v="51. Gross value added at basic prices"/>
    <s v="€ml"/>
    <n v="33202"/>
  </r>
  <r>
    <s v="-"/>
    <s v="State"/>
    <s v="1990"/>
    <s v="1990"/>
    <s v="NAH03C12"/>
    <s v="52. Product taxes"/>
    <s v="€ml"/>
    <n v="5140"/>
  </r>
  <r>
    <s v="-"/>
    <s v="State"/>
    <s v="1990"/>
    <s v="1990"/>
    <s v="NAH03C13"/>
    <s v="53. Product subsidies"/>
    <s v="€ml"/>
    <n v="-1801"/>
  </r>
  <r>
    <s v="-"/>
    <s v="State"/>
    <s v="1990"/>
    <s v="1990"/>
    <s v="NAH03C14"/>
    <s v="54. Gross domestic product at current market prices"/>
    <s v="€ml"/>
    <n v="36541"/>
  </r>
  <r>
    <s v="-"/>
    <s v="State"/>
    <s v="1990"/>
    <s v="1990"/>
    <s v="NAH03C15"/>
    <s v="55. Net factor income from the rest of the world"/>
    <s v="€ml"/>
    <n v="-4137"/>
  </r>
  <r>
    <s v="-"/>
    <s v="State"/>
    <s v="1990"/>
    <s v="1990"/>
    <s v="NAH03C16"/>
    <s v="56. Gross national product at current market prices"/>
    <s v="€ml"/>
    <n v="32404"/>
  </r>
  <r>
    <s v="-"/>
    <s v="State"/>
    <s v="1990"/>
    <s v="1990"/>
    <s v="NAH03C17"/>
    <s v="57. EU subsidies"/>
    <s v="€ml"/>
    <n v="1645"/>
  </r>
  <r>
    <s v="-"/>
    <s v="State"/>
    <s v="1990"/>
    <s v="1990"/>
    <s v="NAH03C18"/>
    <s v="58. EU taxes"/>
    <s v="€ml"/>
    <n v="-399"/>
  </r>
  <r>
    <s v="-"/>
    <s v="State"/>
    <s v="1990"/>
    <s v="1990"/>
    <s v="NAH03C19"/>
    <s v="59. Gross national income at current market prices"/>
    <s v="€ml"/>
    <n v="33650"/>
  </r>
  <r>
    <s v="-"/>
    <s v="State"/>
    <s v="1991"/>
    <s v="1991"/>
    <s v="NAH03C01"/>
    <s v="41. Agriculture, forestry and fishing GVA at Factor Cost"/>
    <s v="€ml"/>
    <n v="2845"/>
  </r>
  <r>
    <s v="-"/>
    <s v="State"/>
    <s v="1991"/>
    <s v="1991"/>
    <s v="NAH03C02"/>
    <s v="42. Industry (including building) GVA at Factor Cost"/>
    <s v="€ml"/>
    <n v="11831"/>
  </r>
  <r>
    <s v="-"/>
    <s v="State"/>
    <s v="1991"/>
    <s v="1991"/>
    <s v="NAH03C03"/>
    <s v="43. Distribution, transport and communication GVA at Factor Cost"/>
    <s v="€ml"/>
    <n v="6316"/>
  </r>
  <r>
    <s v="-"/>
    <s v="State"/>
    <s v="1991"/>
    <s v="1991"/>
    <s v="NAH03C04"/>
    <s v="44. Public administration and defence GVA at Factor Cost"/>
    <s v="€ml"/>
    <n v="1917"/>
  </r>
  <r>
    <s v="-"/>
    <s v="State"/>
    <s v="1991"/>
    <s v="1991"/>
    <s v="NAH03C05"/>
    <s v="45. Other services (including rent) GVA at Factor Cost"/>
    <s v="€ml"/>
    <n v="12482"/>
  </r>
  <r>
    <s v="-"/>
    <s v="State"/>
    <s v="1991"/>
    <s v="1991"/>
    <s v="NAH03C06"/>
    <s v="46. Adjustment for financial services GVA at Factor Cost"/>
    <s v="€ml"/>
    <n v="-1390"/>
  </r>
  <r>
    <s v="-"/>
    <s v="State"/>
    <s v="1991"/>
    <s v="1991"/>
    <s v="NAH03C07"/>
    <s v="47. Statistical discrepancy"/>
    <s v="€ml"/>
    <n v="412"/>
  </r>
  <r>
    <s v="-"/>
    <s v="State"/>
    <s v="1991"/>
    <s v="1991"/>
    <s v="NAH03C08"/>
    <s v="48. Gross value added at factor cost - All Sectors"/>
    <s v="€ml"/>
    <n v="34413"/>
  </r>
  <r>
    <s v="-"/>
    <s v="State"/>
    <s v="1991"/>
    <s v="1991"/>
    <s v="NAH03C09"/>
    <s v="49. Non product taxes"/>
    <s v="€ml"/>
    <n v="504"/>
  </r>
  <r>
    <s v="-"/>
    <s v="State"/>
    <s v="1991"/>
    <s v="1991"/>
    <s v="NAH03C10"/>
    <s v="50. Non product subsidies"/>
    <s v="€ml"/>
    <n v="-226"/>
  </r>
  <r>
    <s v="-"/>
    <s v="State"/>
    <s v="1991"/>
    <s v="1991"/>
    <s v="NAH03C11"/>
    <s v="51. Gross value added at basic prices"/>
    <s v="€ml"/>
    <n v="34691"/>
  </r>
  <r>
    <s v="-"/>
    <s v="State"/>
    <s v="1991"/>
    <s v="1991"/>
    <s v="NAH03C12"/>
    <s v="52. Product taxes"/>
    <s v="€ml"/>
    <n v="5195"/>
  </r>
  <r>
    <s v="-"/>
    <s v="State"/>
    <s v="1991"/>
    <s v="1991"/>
    <s v="NAH03C13"/>
    <s v="53. Product subsidies"/>
    <s v="€ml"/>
    <n v="-1868"/>
  </r>
  <r>
    <s v="-"/>
    <s v="State"/>
    <s v="1991"/>
    <s v="1991"/>
    <s v="NAH03C14"/>
    <s v="54. Gross domestic product at current market prices"/>
    <s v="€ml"/>
    <n v="38018"/>
  </r>
  <r>
    <s v="-"/>
    <s v="State"/>
    <s v="1991"/>
    <s v="1991"/>
    <s v="NAH03C15"/>
    <s v="55. Net factor income from the rest of the world"/>
    <s v="€ml"/>
    <n v="-4082"/>
  </r>
  <r>
    <s v="-"/>
    <s v="State"/>
    <s v="1991"/>
    <s v="1991"/>
    <s v="NAH03C16"/>
    <s v="56. Gross national product at current market prices"/>
    <s v="€ml"/>
    <n v="33936"/>
  </r>
  <r>
    <s v="-"/>
    <s v="State"/>
    <s v="1991"/>
    <s v="1991"/>
    <s v="NAH03C17"/>
    <s v="57. EU subsidies"/>
    <s v="€ml"/>
    <n v="1667"/>
  </r>
  <r>
    <s v="-"/>
    <s v="State"/>
    <s v="1991"/>
    <s v="1991"/>
    <s v="NAH03C18"/>
    <s v="58. EU taxes"/>
    <s v="€ml"/>
    <n v="-442"/>
  </r>
  <r>
    <s v="-"/>
    <s v="State"/>
    <s v="1991"/>
    <s v="1991"/>
    <s v="NAH03C19"/>
    <s v="59. Gross national income at current market prices"/>
    <s v="€ml"/>
    <n v="35161"/>
  </r>
  <r>
    <s v="-"/>
    <s v="State"/>
    <s v="1992"/>
    <s v="1992"/>
    <s v="NAH03C01"/>
    <s v="41. Agriculture, forestry and fishing GVA at Factor Cost"/>
    <s v="€ml"/>
    <n v="3236"/>
  </r>
  <r>
    <s v="-"/>
    <s v="State"/>
    <s v="1992"/>
    <s v="1992"/>
    <s v="NAH03C02"/>
    <s v="42. Industry (including building) GVA at Factor Cost"/>
    <s v="€ml"/>
    <n v="12746"/>
  </r>
  <r>
    <s v="-"/>
    <s v="State"/>
    <s v="1992"/>
    <s v="1992"/>
    <s v="NAH03C03"/>
    <s v="43. Distribution, transport and communication GVA at Factor Cost"/>
    <s v="€ml"/>
    <n v="5730"/>
  </r>
  <r>
    <s v="-"/>
    <s v="State"/>
    <s v="1992"/>
    <s v="1992"/>
    <s v="NAH03C04"/>
    <s v="44. Public administration and defence GVA at Factor Cost"/>
    <s v="€ml"/>
    <n v="2036"/>
  </r>
  <r>
    <s v="-"/>
    <s v="State"/>
    <s v="1992"/>
    <s v="1992"/>
    <s v="NAH03C05"/>
    <s v="45. Other services (including rent) GVA at Factor Cost"/>
    <s v="€ml"/>
    <n v="13705"/>
  </r>
  <r>
    <s v="-"/>
    <s v="State"/>
    <s v="1992"/>
    <s v="1992"/>
    <s v="NAH03C06"/>
    <s v="46. Adjustment for financial services GVA at Factor Cost"/>
    <s v="€ml"/>
    <n v="-1442"/>
  </r>
  <r>
    <s v="-"/>
    <s v="State"/>
    <s v="1992"/>
    <s v="1992"/>
    <s v="NAH03C07"/>
    <s v="47. Statistical discrepancy"/>
    <s v="€ml"/>
    <n v="335"/>
  </r>
  <r>
    <s v="-"/>
    <s v="State"/>
    <s v="1992"/>
    <s v="1992"/>
    <s v="NAH03C08"/>
    <s v="48. Gross value added at factor cost - All Sectors"/>
    <s v="€ml"/>
    <n v="36345"/>
  </r>
  <r>
    <s v="-"/>
    <s v="State"/>
    <s v="1992"/>
    <s v="1992"/>
    <s v="NAH03C09"/>
    <s v="49. Non product taxes"/>
    <s v="€ml"/>
    <n v="544"/>
  </r>
  <r>
    <s v="-"/>
    <s v="State"/>
    <s v="1992"/>
    <s v="1992"/>
    <s v="NAH03C10"/>
    <s v="50. Non product subsidies"/>
    <s v="€ml"/>
    <n v="-255"/>
  </r>
  <r>
    <s v="-"/>
    <s v="State"/>
    <s v="1992"/>
    <s v="1992"/>
    <s v="NAH03C11"/>
    <s v="51. Gross value added at basic prices"/>
    <s v="€ml"/>
    <n v="36634"/>
  </r>
  <r>
    <s v="-"/>
    <s v="State"/>
    <s v="1992"/>
    <s v="1992"/>
    <s v="NAH03C12"/>
    <s v="52. Product taxes"/>
    <s v="€ml"/>
    <n v="5483"/>
  </r>
  <r>
    <s v="-"/>
    <s v="State"/>
    <s v="1992"/>
    <s v="1992"/>
    <s v="NAH03C13"/>
    <s v="53. Product subsidies"/>
    <s v="€ml"/>
    <n v="-1628"/>
  </r>
  <r>
    <s v="-"/>
    <s v="State"/>
    <s v="1992"/>
    <s v="1992"/>
    <s v="NAH03C14"/>
    <s v="54. Gross domestic product at current market prices"/>
    <s v="€ml"/>
    <n v="40489"/>
  </r>
  <r>
    <s v="-"/>
    <s v="State"/>
    <s v="1992"/>
    <s v="1992"/>
    <s v="NAH03C15"/>
    <s v="55. Net factor income from the rest of the world"/>
    <s v="€ml"/>
    <n v="-4491"/>
  </r>
  <r>
    <s v="-"/>
    <s v="State"/>
    <s v="1992"/>
    <s v="1992"/>
    <s v="NAH03C16"/>
    <s v="56. Gross national product at current market prices"/>
    <s v="€ml"/>
    <n v="35998"/>
  </r>
  <r>
    <s v="-"/>
    <s v="State"/>
    <s v="1992"/>
    <s v="1992"/>
    <s v="NAH03C17"/>
    <s v="57. EU subsidies"/>
    <s v="€ml"/>
    <n v="1415"/>
  </r>
  <r>
    <s v="-"/>
    <s v="State"/>
    <s v="1992"/>
    <s v="1992"/>
    <s v="NAH03C18"/>
    <s v="58. EU taxes"/>
    <s v="€ml"/>
    <n v="-430"/>
  </r>
  <r>
    <s v="-"/>
    <s v="State"/>
    <s v="1992"/>
    <s v="1992"/>
    <s v="NAH03C19"/>
    <s v="59. Gross national income at current market prices"/>
    <s v="€ml"/>
    <n v="36983"/>
  </r>
  <r>
    <s v="-"/>
    <s v="State"/>
    <s v="1993"/>
    <s v="1993"/>
    <s v="NAH03C01"/>
    <s v="41. Agriculture, forestry and fishing GVA at Factor Cost"/>
    <s v="€ml"/>
    <n v="3332"/>
  </r>
  <r>
    <s v="-"/>
    <s v="State"/>
    <s v="1993"/>
    <s v="1993"/>
    <s v="NAH03C02"/>
    <s v="42. Industry (including building) GVA at Factor Cost"/>
    <s v="€ml"/>
    <n v="13534"/>
  </r>
  <r>
    <s v="-"/>
    <s v="State"/>
    <s v="1993"/>
    <s v="1993"/>
    <s v="NAH03C03"/>
    <s v="43. Distribution, transport and communication GVA at Factor Cost"/>
    <s v="€ml"/>
    <n v="6600"/>
  </r>
  <r>
    <s v="-"/>
    <s v="State"/>
    <s v="1993"/>
    <s v="1993"/>
    <s v="NAH03C04"/>
    <s v="44. Public administration and defence GVA at Factor Cost"/>
    <s v="€ml"/>
    <n v="2186"/>
  </r>
  <r>
    <s v="-"/>
    <s v="State"/>
    <s v="1993"/>
    <s v="1993"/>
    <s v="NAH03C05"/>
    <s v="45. Other services (including rent) GVA at Factor Cost"/>
    <s v="€ml"/>
    <n v="15323"/>
  </r>
  <r>
    <s v="-"/>
    <s v="State"/>
    <s v="1993"/>
    <s v="1993"/>
    <s v="NAH03C06"/>
    <s v="46. Adjustment for financial services GVA at Factor Cost"/>
    <s v="€ml"/>
    <n v="-1802"/>
  </r>
  <r>
    <s v="-"/>
    <s v="State"/>
    <s v="1993"/>
    <s v="1993"/>
    <s v="NAH03C07"/>
    <s v="47. Statistical discrepancy"/>
    <s v="€ml"/>
    <n v="394"/>
  </r>
  <r>
    <s v="-"/>
    <s v="State"/>
    <s v="1993"/>
    <s v="1993"/>
    <s v="NAH03C08"/>
    <s v="48. Gross value added at factor cost - All Sectors"/>
    <s v="€ml"/>
    <n v="39566"/>
  </r>
  <r>
    <s v="-"/>
    <s v="State"/>
    <s v="1993"/>
    <s v="1993"/>
    <s v="NAH03C09"/>
    <s v="49. Non product taxes"/>
    <s v="€ml"/>
    <n v="584"/>
  </r>
  <r>
    <s v="-"/>
    <s v="State"/>
    <s v="1993"/>
    <s v="1993"/>
    <s v="NAH03C10"/>
    <s v="50. Non product subsidies"/>
    <s v="€ml"/>
    <n v="-313"/>
  </r>
  <r>
    <s v="-"/>
    <s v="State"/>
    <s v="1993"/>
    <s v="1993"/>
    <s v="NAH03C11"/>
    <s v="51. Gross value added at basic prices"/>
    <s v="€ml"/>
    <n v="39837"/>
  </r>
  <r>
    <s v="-"/>
    <s v="State"/>
    <s v="1993"/>
    <s v="1993"/>
    <s v="NAH03C12"/>
    <s v="52. Product taxes"/>
    <s v="€ml"/>
    <n v="5597"/>
  </r>
  <r>
    <s v="-"/>
    <s v="State"/>
    <s v="1993"/>
    <s v="1993"/>
    <s v="NAH03C13"/>
    <s v="53. Product subsidies"/>
    <s v="€ml"/>
    <n v="-1830"/>
  </r>
  <r>
    <s v="-"/>
    <s v="State"/>
    <s v="1993"/>
    <s v="1993"/>
    <s v="NAH03C14"/>
    <s v="54. Gross domestic product at current market prices"/>
    <s v="€ml"/>
    <n v="43605"/>
  </r>
  <r>
    <s v="-"/>
    <s v="State"/>
    <s v="1993"/>
    <s v="1993"/>
    <s v="NAH03C15"/>
    <s v="55. Net factor income from the rest of the world"/>
    <s v="€ml"/>
    <n v="-4662"/>
  </r>
  <r>
    <s v="-"/>
    <s v="State"/>
    <s v="1993"/>
    <s v="1993"/>
    <s v="NAH03C16"/>
    <s v="56. Gross national product at current market prices"/>
    <s v="€ml"/>
    <n v="38943"/>
  </r>
  <r>
    <s v="-"/>
    <s v="State"/>
    <s v="1993"/>
    <s v="1993"/>
    <s v="NAH03C17"/>
    <s v="57. EU subsidies"/>
    <s v="€ml"/>
    <n v="1564"/>
  </r>
  <r>
    <s v="-"/>
    <s v="State"/>
    <s v="1993"/>
    <s v="1993"/>
    <s v="NAH03C18"/>
    <s v="58. EU taxes"/>
    <s v="€ml"/>
    <n v="-514"/>
  </r>
  <r>
    <s v="-"/>
    <s v="State"/>
    <s v="1993"/>
    <s v="1993"/>
    <s v="NAH03C19"/>
    <s v="59. Gross national income at current market prices"/>
    <s v="€ml"/>
    <n v="39993"/>
  </r>
  <r>
    <s v="-"/>
    <s v="State"/>
    <s v="1994"/>
    <s v="1994"/>
    <s v="NAH03C01"/>
    <s v="41. Agriculture, forestry and fishing GVA at Factor Cost"/>
    <s v="€ml"/>
    <n v="3417"/>
  </r>
  <r>
    <s v="-"/>
    <s v="State"/>
    <s v="1994"/>
    <s v="1994"/>
    <s v="NAH03C02"/>
    <s v="42. Industry (including building) GVA at Factor Cost"/>
    <s v="€ml"/>
    <n v="14950"/>
  </r>
  <r>
    <s v="-"/>
    <s v="State"/>
    <s v="1994"/>
    <s v="1994"/>
    <s v="NAH03C03"/>
    <s v="43. Distribution, transport and communication GVA at Factor Cost"/>
    <s v="€ml"/>
    <n v="6549"/>
  </r>
  <r>
    <s v="-"/>
    <s v="State"/>
    <s v="1994"/>
    <s v="1994"/>
    <s v="NAH03C04"/>
    <s v="44. Public administration and defence GVA at Factor Cost"/>
    <s v="€ml"/>
    <n v="2248"/>
  </r>
  <r>
    <s v="-"/>
    <s v="State"/>
    <s v="1994"/>
    <s v="1994"/>
    <s v="NAH03C05"/>
    <s v="45. Other services (including rent) GVA at Factor Cost"/>
    <s v="€ml"/>
    <n v="16190"/>
  </r>
  <r>
    <s v="-"/>
    <s v="State"/>
    <s v="1994"/>
    <s v="1994"/>
    <s v="NAH03C06"/>
    <s v="46. Adjustment for financial services GVA at Factor Cost"/>
    <s v="€ml"/>
    <n v="-1895"/>
  </r>
  <r>
    <s v="-"/>
    <s v="State"/>
    <s v="1994"/>
    <s v="1994"/>
    <s v="NAH03C07"/>
    <s v="47. Statistical discrepancy"/>
    <s v="€ml"/>
    <n v="441"/>
  </r>
  <r>
    <s v="-"/>
    <s v="State"/>
    <s v="1994"/>
    <s v="1994"/>
    <s v="NAH03C08"/>
    <s v="48. Gross value added at factor cost - All Sectors"/>
    <s v="€ml"/>
    <n v="41900"/>
  </r>
  <r>
    <s v="-"/>
    <s v="State"/>
    <s v="1994"/>
    <s v="1994"/>
    <s v="NAH03C09"/>
    <s v="49. Non product taxes"/>
    <s v="€ml"/>
    <n v="623"/>
  </r>
  <r>
    <s v="-"/>
    <s v="State"/>
    <s v="1994"/>
    <s v="1994"/>
    <s v="NAH03C10"/>
    <s v="50. Non product subsidies"/>
    <s v="€ml"/>
    <n v="-260"/>
  </r>
  <r>
    <s v="-"/>
    <s v="State"/>
    <s v="1994"/>
    <s v="1994"/>
    <s v="NAH03C11"/>
    <s v="51. Gross value added at basic prices"/>
    <s v="€ml"/>
    <n v="42262"/>
  </r>
  <r>
    <s v="-"/>
    <s v="State"/>
    <s v="1994"/>
    <s v="1994"/>
    <s v="NAH03C12"/>
    <s v="52. Product taxes"/>
    <s v="€ml"/>
    <n v="6419"/>
  </r>
  <r>
    <s v="-"/>
    <s v="State"/>
    <s v="1994"/>
    <s v="1994"/>
    <s v="NAH03C13"/>
    <s v="53. Product subsidies"/>
    <s v="€ml"/>
    <n v="-1817"/>
  </r>
  <r>
    <s v="-"/>
    <s v="State"/>
    <s v="1994"/>
    <s v="1994"/>
    <s v="NAH03C14"/>
    <s v="54. Gross domestic product at current market prices"/>
    <s v="€ml"/>
    <n v="46864"/>
  </r>
  <r>
    <s v="-"/>
    <s v="State"/>
    <s v="1994"/>
    <s v="1994"/>
    <s v="NAH03C15"/>
    <s v="55. Net factor income from the rest of the world"/>
    <s v="€ml"/>
    <n v="-4718"/>
  </r>
  <r>
    <s v="-"/>
    <s v="State"/>
    <s v="1994"/>
    <s v="1994"/>
    <s v="NAH03C16"/>
    <s v="56. Gross national product at current market prices"/>
    <s v="€ml"/>
    <n v="42146"/>
  </r>
  <r>
    <s v="-"/>
    <s v="State"/>
    <s v="1994"/>
    <s v="1994"/>
    <s v="NAH03C17"/>
    <s v="57. EU subsidies"/>
    <s v="€ml"/>
    <n v="1574"/>
  </r>
  <r>
    <s v="-"/>
    <s v="State"/>
    <s v="1994"/>
    <s v="1994"/>
    <s v="NAH03C18"/>
    <s v="58. EU taxes"/>
    <s v="€ml"/>
    <n v="-545"/>
  </r>
  <r>
    <s v="-"/>
    <s v="State"/>
    <s v="1994"/>
    <s v="1994"/>
    <s v="NAH03C19"/>
    <s v="59. Gross national income at current market prices"/>
    <s v="€ml"/>
    <n v="43175"/>
  </r>
  <r>
    <s v="-"/>
    <s v="State"/>
    <s v="1995"/>
    <s v="1995"/>
    <s v="NAH03C01"/>
    <s v="41. Agriculture, forestry and fishing GVA at Factor Cost"/>
    <s v="€ml"/>
    <n v="3585"/>
  </r>
  <r>
    <s v="-"/>
    <s v="State"/>
    <s v="1995"/>
    <s v="1995"/>
    <s v="NAH03C02"/>
    <s v="42. Industry (including building) GVA at Factor Cost"/>
    <s v="€ml"/>
    <n v="17988"/>
  </r>
  <r>
    <s v="-"/>
    <s v="State"/>
    <s v="1995"/>
    <s v="1995"/>
    <s v="NAH03C03"/>
    <s v="43. Distribution, transport and communication GVA at Factor Cost"/>
    <s v="€ml"/>
    <n v="7345"/>
  </r>
  <r>
    <s v="-"/>
    <s v="State"/>
    <s v="1995"/>
    <s v="1995"/>
    <s v="NAH03C04"/>
    <s v="44. Public administration and defence GVA at Factor Cost"/>
    <s v="€ml"/>
    <n v="2323"/>
  </r>
  <r>
    <s v="-"/>
    <s v="State"/>
    <s v="1995"/>
    <s v="1995"/>
    <s v="NAH03C05"/>
    <s v="45. Other services (including rent) GVA at Factor Cost"/>
    <s v="€ml"/>
    <n v="18177"/>
  </r>
  <r>
    <s v="-"/>
    <s v="State"/>
    <s v="1995"/>
    <s v="1995"/>
    <s v="NAH03C06"/>
    <s v="46. Adjustment for financial services GVA at Factor Cost"/>
    <s v="€ml"/>
    <n v="-2221"/>
  </r>
  <r>
    <s v="-"/>
    <s v="State"/>
    <s v="1995"/>
    <s v="1995"/>
    <s v="NAH03C07"/>
    <s v="47. Statistical discrepancy"/>
    <s v="€ml"/>
    <n v="274"/>
  </r>
  <r>
    <s v="-"/>
    <s v="State"/>
    <s v="1995"/>
    <s v="1995"/>
    <s v="NAH03C08"/>
    <s v="48. Gross value added at factor cost - All Sectors"/>
    <s v="€ml"/>
    <n v="47471"/>
  </r>
  <r>
    <s v="-"/>
    <s v="State"/>
    <s v="1995"/>
    <s v="1995"/>
    <s v="NAH03C09"/>
    <s v="49. Non product taxes"/>
    <s v="€ml"/>
    <n v="645"/>
  </r>
  <r>
    <s v="-"/>
    <s v="State"/>
    <s v="1995"/>
    <s v="1995"/>
    <s v="NAH03C10"/>
    <s v="50. Non product subsidies"/>
    <s v="€ml"/>
    <n v="-361"/>
  </r>
  <r>
    <s v="-"/>
    <s v="State"/>
    <s v="1995"/>
    <s v="1995"/>
    <s v="NAH03C11"/>
    <s v="51. Gross value added at basic prices"/>
    <s v="€ml"/>
    <n v="47755"/>
  </r>
  <r>
    <s v="-"/>
    <s v="State"/>
    <s v="1995"/>
    <s v="1995"/>
    <s v="NAH03C12"/>
    <s v="52. Product taxes"/>
    <s v="€ml"/>
    <n v="7070"/>
  </r>
  <r>
    <s v="-"/>
    <s v="State"/>
    <s v="1995"/>
    <s v="1995"/>
    <s v="NAH03C13"/>
    <s v="53. Product subsidies"/>
    <s v="€ml"/>
    <n v="-1736"/>
  </r>
  <r>
    <s v="-"/>
    <s v="State"/>
    <s v="1995"/>
    <s v="1995"/>
    <s v="NAH03C14"/>
    <s v="54. Gross domestic product at current market prices"/>
    <s v="€ml"/>
    <n v="53089"/>
  </r>
  <r>
    <s v="-"/>
    <s v="State"/>
    <s v="1995"/>
    <s v="1995"/>
    <s v="NAH03C15"/>
    <s v="55. Net factor income from the rest of the world"/>
    <s v="€ml"/>
    <n v="-5948"/>
  </r>
  <r>
    <s v="-"/>
    <s v="State"/>
    <s v="1995"/>
    <s v="1995"/>
    <s v="NAH03C16"/>
    <s v="56. Gross national product at current market prices"/>
    <s v="€ml"/>
    <n v="47140"/>
  </r>
  <r>
    <s v="-"/>
    <s v="State"/>
    <s v="1995"/>
    <s v="1995"/>
    <s v="NAH03C17"/>
    <s v="57. EU subsidies"/>
    <s v="€ml"/>
    <n v="1583"/>
  </r>
  <r>
    <s v="-"/>
    <s v="State"/>
    <s v="1995"/>
    <s v="1995"/>
    <s v="NAH03C18"/>
    <s v="58. EU taxes"/>
    <s v="€ml"/>
    <n v="-613"/>
  </r>
  <r>
    <s v="-"/>
    <s v="State"/>
    <s v="1995"/>
    <s v="1995"/>
    <s v="NAH03C19"/>
    <s v="59. Gross national income at current market prices"/>
    <s v="€ml"/>
    <n v="48111"/>
  </r>
</pivotCacheRecords>
</file>